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\Desktop\"/>
    </mc:Choice>
  </mc:AlternateContent>
  <xr:revisionPtr revIDLastSave="0" documentId="8_{2AC71A15-F88C-47EF-A5B7-7C92E5337F95}" xr6:coauthVersionLast="45" xr6:coauthVersionMax="45" xr10:uidLastSave="{00000000-0000-0000-0000-000000000000}"/>
  <bookViews>
    <workbookView xWindow="-120" yWindow="-120" windowWidth="29040" windowHeight="15840" tabRatio="953" xr2:uid="{00000000-000D-0000-FFFF-FFFF00000000}"/>
  </bookViews>
  <sheets>
    <sheet name="APP" sheetId="3" r:id="rId1"/>
  </sheets>
  <definedNames>
    <definedName name="Signature">INDEX(#REF!,MATCH(#REF!,#REF!,0))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0" i="3" l="1"/>
  <c r="G65" i="3"/>
  <c r="G45" i="3"/>
  <c r="J115" i="3"/>
  <c r="D64" i="3"/>
  <c r="D44" i="3"/>
  <c r="G106" i="3"/>
  <c r="AB221" i="3"/>
  <c r="S221" i="3"/>
  <c r="J221" i="3"/>
  <c r="G209" i="3"/>
  <c r="AB201" i="3"/>
  <c r="S201" i="3"/>
  <c r="J201" i="3"/>
  <c r="G189" i="3"/>
  <c r="AB171" i="3"/>
  <c r="S171" i="3"/>
  <c r="J171" i="3"/>
  <c r="G159" i="3"/>
  <c r="G139" i="3"/>
  <c r="AB151" i="3"/>
  <c r="S151" i="3"/>
  <c r="J151" i="3"/>
  <c r="AD44" i="3"/>
  <c r="AD24" i="3"/>
  <c r="AD64" i="3"/>
  <c r="AB115" i="3"/>
  <c r="S115" i="3"/>
  <c r="AE78" i="3"/>
  <c r="AE58" i="3"/>
  <c r="J113" i="3"/>
</calcChain>
</file>

<file path=xl/sharedStrings.xml><?xml version="1.0" encoding="utf-8"?>
<sst xmlns="http://schemas.openxmlformats.org/spreadsheetml/2006/main" count="350" uniqueCount="106">
  <si>
    <r>
      <rPr>
        <b/>
        <sz val="10"/>
        <color indexed="8"/>
        <rFont val="Arial"/>
        <family val="2"/>
      </rPr>
      <t xml:space="preserve">MortgagePro Ltd.
</t>
    </r>
    <r>
      <rPr>
        <i/>
        <sz val="10"/>
        <color indexed="8"/>
        <rFont val="Arial"/>
        <family val="2"/>
      </rPr>
      <t>AB High-Cost Credit #350335</t>
    </r>
    <r>
      <rPr>
        <sz val="10"/>
        <color theme="1"/>
        <rFont val="Arial"/>
        <family val="2"/>
      </rPr>
      <t xml:space="preserve">
#540 2710 - 17 Ave. SE. Calgary, AB.  T2A 0P6
www.MyMortgagePros.com   P: 403-253-2022   F: 403-253-2064
</t>
    </r>
    <r>
      <rPr>
        <b/>
        <sz val="16"/>
        <color indexed="8"/>
        <rFont val="Arial"/>
        <family val="2"/>
      </rPr>
      <t xml:space="preserve">Mortgage Application </t>
    </r>
  </si>
  <si>
    <t>Date:</t>
  </si>
  <si>
    <t xml:space="preserve">Broker Name: </t>
  </si>
  <si>
    <t>Brokerage Name:</t>
  </si>
  <si>
    <t>Brokerage Address:</t>
  </si>
  <si>
    <t>APPLICANT</t>
  </si>
  <si>
    <t>Name:</t>
  </si>
  <si>
    <t>SIN:</t>
  </si>
  <si>
    <t>Date of Birth:</t>
  </si>
  <si>
    <t>Current Address:</t>
  </si>
  <si>
    <t>Duration at Address:</t>
  </si>
  <si>
    <t>Marital Status:</t>
  </si>
  <si>
    <t>Dependents:</t>
  </si>
  <si>
    <t>Home Phone:</t>
  </si>
  <si>
    <t>Office Phone:</t>
  </si>
  <si>
    <t>Cell Phone:</t>
  </si>
  <si>
    <t>Email:</t>
  </si>
  <si>
    <t>EMPLOYMENT INFORMATION</t>
  </si>
  <si>
    <t>Current Employer:</t>
  </si>
  <si>
    <t>Duration Employed:</t>
  </si>
  <si>
    <t>Address:</t>
  </si>
  <si>
    <t>Phone:</t>
  </si>
  <si>
    <t>Position:</t>
  </si>
  <si>
    <t xml:space="preserve">Income Type: </t>
  </si>
  <si>
    <t>Annual Income:</t>
  </si>
  <si>
    <t>Other Income Type:</t>
  </si>
  <si>
    <t>Description:</t>
  </si>
  <si>
    <t>(Gross Income)</t>
  </si>
  <si>
    <t>Total Income:</t>
  </si>
  <si>
    <t>CO-APPLICANT</t>
  </si>
  <si>
    <t>Previous Address:</t>
  </si>
  <si>
    <t>#3 APPLICANT PERSONAL INFORMATION</t>
  </si>
  <si>
    <t>#3 APPLICANT EMPLOYMENT INFORMATION</t>
  </si>
  <si>
    <t>Previous Employer:</t>
  </si>
  <si>
    <t>#4 APPLICANT PERSONAL INFORMATION</t>
  </si>
  <si>
    <t>#4 APPLICANT EMPLOYMENT INFORMATION</t>
  </si>
  <si>
    <t>FINANCIAL INFORMATION</t>
  </si>
  <si>
    <t>Assets:</t>
  </si>
  <si>
    <t>Value</t>
  </si>
  <si>
    <t>Liabilities:</t>
  </si>
  <si>
    <t>Balance</t>
  </si>
  <si>
    <t>Payment</t>
  </si>
  <si>
    <t xml:space="preserve">Subject Property </t>
  </si>
  <si>
    <t>Mortgage/Loan</t>
  </si>
  <si>
    <t xml:space="preserve">Total Other Real Estate </t>
  </si>
  <si>
    <t>Total Other Mortgage(s)</t>
  </si>
  <si>
    <t>Cash in Bank</t>
  </si>
  <si>
    <t>Lines of Credit</t>
  </si>
  <si>
    <t>Down Payment (If Applicable)</t>
  </si>
  <si>
    <t>Personal Loans</t>
  </si>
  <si>
    <t xml:space="preserve">Stock, Bonds, Mutual Funds, Etc. </t>
  </si>
  <si>
    <t>Credit Cards</t>
  </si>
  <si>
    <t>Automobiles, Trailers, Etc.</t>
  </si>
  <si>
    <t>Auto Loans/Leases</t>
  </si>
  <si>
    <t>Household Effects</t>
  </si>
  <si>
    <t>Student Loans</t>
  </si>
  <si>
    <t>Business</t>
  </si>
  <si>
    <t>Other</t>
  </si>
  <si>
    <t>Total Assets:</t>
  </si>
  <si>
    <t>Total Liabilities:</t>
  </si>
  <si>
    <t>SUBJECT PROPERTY TO BE MORTGAGED DETAILS</t>
  </si>
  <si>
    <t>Legal:</t>
  </si>
  <si>
    <t>Appraisal Company:</t>
  </si>
  <si>
    <t>Appraisal Date:</t>
  </si>
  <si>
    <t>Appraised Value:</t>
  </si>
  <si>
    <t>Annual Property Tax:</t>
  </si>
  <si>
    <t>Arrears (If Any):</t>
  </si>
  <si>
    <t>PRIOR ENCUMBRANCES (EXISTING OR ANTICIPATED)</t>
  </si>
  <si>
    <t>1st Mortgage</t>
  </si>
  <si>
    <t>2nd Mortgage</t>
  </si>
  <si>
    <t>3rd Mortgage</t>
  </si>
  <si>
    <t>Mortgage Holder:</t>
  </si>
  <si>
    <t>Mortgage Balance/Limit:</t>
  </si>
  <si>
    <t>Monthly Payments:</t>
  </si>
  <si>
    <t>Interest Rate:</t>
  </si>
  <si>
    <t>Maturity Date:</t>
  </si>
  <si>
    <t>TBV by Solicitor</t>
  </si>
  <si>
    <t>#2 SUBJECT PROPERTY TO BE MORTGAGED DETAILS</t>
  </si>
  <si>
    <t>Plan:  Block:  Lot:  PID:  LINC:</t>
  </si>
  <si>
    <t>Inter Alia/Blanket:</t>
  </si>
  <si>
    <t>Yes</t>
  </si>
  <si>
    <t>Title:</t>
  </si>
  <si>
    <t>Appraiser Name:</t>
  </si>
  <si>
    <t>Monthly Maint. Fee:</t>
  </si>
  <si>
    <t>Occupancy:</t>
  </si>
  <si>
    <t>Style:</t>
  </si>
  <si>
    <t>Well and/or Septic?:</t>
  </si>
  <si>
    <t>Zoning:</t>
  </si>
  <si>
    <t>Number of Units:</t>
  </si>
  <si>
    <t>Rental Income:</t>
  </si>
  <si>
    <t>#2 PRIOR ENCUMBRANCES (EXISTING OR ANTICIPATED)</t>
  </si>
  <si>
    <t>N/A</t>
  </si>
  <si>
    <t>Mortgage Number:</t>
  </si>
  <si>
    <t>#3 SUBJECT PROPERTY TO BE MORTGAGED DETAILS</t>
  </si>
  <si>
    <t>#3 PRIOR ENCUMBRANCES (EXISTING OR ANTICIPATED)</t>
  </si>
  <si>
    <t>#4 SUBJECT PROPERTY TO BE MORTGAGED DETAILS</t>
  </si>
  <si>
    <t>#4 PRIOR ENCUMBRANCES (EXISTING OR ANTICIPATED)</t>
  </si>
  <si>
    <t>#5 SUBJECT PROPERTY TO BE MORTGAGED DETAILS</t>
  </si>
  <si>
    <t>#5 PRIOR ENCUMBRANCES (EXISTING OR ANTICIPATED)</t>
  </si>
  <si>
    <t>Monthly payments:</t>
  </si>
  <si>
    <t>Maturity date:</t>
  </si>
  <si>
    <t>ADDITIONAL INFORMATION/PURPOSE OF LOAN</t>
  </si>
  <si>
    <t>I/We the undersigned, declare the information provided in the mortgage applicaiton is true and a complete representation. I/We authorize MortgagePro Ltd. or their designate to obtain a credit report. I/We authorize MortgagePro Ltd. to obtain further information to confirm the details that have been provided and the creditworthiness of the application. I/We expressly consent to the submission of my applicaiton and the disclosure of information to third parties, such as lenders and insurers, for the purpose of arranging and/or renewing mortgage(s). MortgagePro Ltd. may collect and use personal information from you and about you to meet all legal and regulatory requirements.</t>
  </si>
  <si>
    <t>DATE:</t>
  </si>
  <si>
    <t>Applicant</t>
  </si>
  <si>
    <t>Co-Applicant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</si>
</sst>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[$-1009]mmmm\ d\,\ yyyy;@"/>
    <numFmt numFmtId="166" formatCode="[$-F800]dddd\,\ mmmm\ dd\,\ yyyy"/>
  </numFmts>
  <fonts count="1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3" xfId="0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6" fillId="0" borderId="3" xfId="2" applyFill="1" applyBorder="1" applyAlignment="1">
      <alignment horizontal="left" vertical="top"/>
    </xf>
    <xf numFmtId="164" fontId="4" fillId="0" borderId="3" xfId="1" applyFont="1" applyBorder="1" applyAlignment="1">
      <alignment horizontal="left" vertical="top"/>
    </xf>
    <xf numFmtId="164" fontId="4" fillId="0" borderId="2" xfId="1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165" fontId="0" fillId="0" borderId="22" xfId="0" applyNumberFormat="1" applyFont="1" applyBorder="1" applyAlignment="1">
      <alignment horizontal="left" vertical="top"/>
    </xf>
    <xf numFmtId="165" fontId="0" fillId="0" borderId="23" xfId="0" applyNumberFormat="1" applyFont="1" applyBorder="1" applyAlignment="1">
      <alignment horizontal="left" vertical="top"/>
    </xf>
    <xf numFmtId="164" fontId="4" fillId="0" borderId="7" xfId="1" applyFont="1" applyBorder="1" applyAlignment="1">
      <alignment horizontal="left" vertical="top"/>
    </xf>
    <xf numFmtId="164" fontId="4" fillId="0" borderId="8" xfId="1" applyFont="1" applyBorder="1" applyAlignment="1">
      <alignment horizontal="left" vertical="top"/>
    </xf>
    <xf numFmtId="164" fontId="4" fillId="0" borderId="10" xfId="1" applyFont="1" applyBorder="1" applyAlignment="1">
      <alignment horizontal="left" vertical="top"/>
    </xf>
    <xf numFmtId="166" fontId="0" fillId="0" borderId="7" xfId="0" applyNumberFormat="1" applyFont="1" applyBorder="1" applyAlignment="1">
      <alignment horizontal="left" vertical="top"/>
    </xf>
    <xf numFmtId="166" fontId="0" fillId="0" borderId="8" xfId="0" applyNumberFormat="1" applyFont="1" applyBorder="1" applyAlignment="1">
      <alignment horizontal="left" vertical="top"/>
    </xf>
    <xf numFmtId="164" fontId="4" fillId="0" borderId="4" xfId="1" applyFont="1" applyBorder="1" applyAlignment="1">
      <alignment horizontal="left" vertical="top"/>
    </xf>
    <xf numFmtId="0" fontId="7" fillId="3" borderId="4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0" fillId="0" borderId="7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10" fontId="4" fillId="0" borderId="4" xfId="3" applyNumberFormat="1" applyFont="1" applyBorder="1" applyAlignment="1">
      <alignment horizontal="left" vertical="top"/>
    </xf>
    <xf numFmtId="10" fontId="4" fillId="0" borderId="3" xfId="3" applyNumberFormat="1" applyFont="1" applyBorder="1" applyAlignment="1">
      <alignment horizontal="left" vertical="top"/>
    </xf>
    <xf numFmtId="10" fontId="4" fillId="0" borderId="2" xfId="3" applyNumberFormat="1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166" fontId="0" fillId="0" borderId="10" xfId="0" applyNumberFormat="1" applyFont="1" applyBorder="1" applyAlignment="1">
      <alignment horizontal="left" vertical="top"/>
    </xf>
    <xf numFmtId="166" fontId="0" fillId="0" borderId="3" xfId="0" applyNumberFormat="1" applyFont="1" applyBorder="1" applyAlignment="1">
      <alignment horizontal="left" vertical="top"/>
    </xf>
    <xf numFmtId="166" fontId="0" fillId="0" borderId="2" xfId="0" applyNumberFormat="1" applyFont="1" applyBorder="1" applyAlignment="1">
      <alignment horizontal="left" vertical="top"/>
    </xf>
    <xf numFmtId="164" fontId="7" fillId="0" borderId="8" xfId="1" applyFont="1" applyBorder="1" applyAlignment="1">
      <alignment horizontal="left" vertical="top"/>
    </xf>
    <xf numFmtId="164" fontId="7" fillId="0" borderId="10" xfId="1" applyFont="1" applyBorder="1" applyAlignment="1">
      <alignment horizontal="left" vertical="top"/>
    </xf>
    <xf numFmtId="0" fontId="8" fillId="2" borderId="4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4" fontId="4" fillId="0" borderId="9" xfId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0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164" fontId="7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left" vertical="top"/>
    </xf>
    <xf numFmtId="0" fontId="7" fillId="0" borderId="3" xfId="0" applyNumberFormat="1" applyFont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164" fontId="4" fillId="0" borderId="15" xfId="1" applyFont="1" applyBorder="1" applyAlignment="1">
      <alignment horizontal="left" vertical="top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165" fontId="0" fillId="0" borderId="7" xfId="0" applyNumberFormat="1" applyFont="1" applyBorder="1" applyAlignment="1">
      <alignment horizontal="left" vertical="top"/>
    </xf>
    <xf numFmtId="165" fontId="0" fillId="0" borderId="8" xfId="0" applyNumberFormat="1" applyFont="1" applyBorder="1" applyAlignment="1">
      <alignment horizontal="left" vertical="top"/>
    </xf>
    <xf numFmtId="165" fontId="0" fillId="0" borderId="10" xfId="0" applyNumberFormat="1" applyFont="1" applyBorder="1" applyAlignment="1">
      <alignment horizontal="left" vertical="top"/>
    </xf>
  </cellXfs>
  <cellStyles count="4">
    <cellStyle name="Currency" xfId="1" builtinId="4"/>
    <cellStyle name="Hyperlink" xfId="2" builtinId="8" customBuiltin="1"/>
    <cellStyle name="Normal" xfId="0" builtinId="0" customBuiltin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11</xdr:col>
      <xdr:colOff>19050</xdr:colOff>
      <xdr:row>4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01ABFF-663E-4790-8D77-A4213460A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8100"/>
          <a:ext cx="1962150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0"/>
  <sheetViews>
    <sheetView showZeros="0" tabSelected="1" showWhiteSpace="0" view="pageLayout" zoomScale="159" zoomScaleNormal="100" zoomScalePageLayoutView="159" workbookViewId="0">
      <selection sqref="A1:AJ5"/>
    </sheetView>
  </sheetViews>
  <sheetFormatPr defaultColWidth="2.7109375" defaultRowHeight="15" customHeight="1"/>
  <cols>
    <col min="1" max="27" width="2.7109375" style="1"/>
    <col min="28" max="28" width="2.7109375" style="1" customWidth="1"/>
    <col min="29" max="34" width="2.7109375" style="1"/>
    <col min="35" max="35" width="2.7109375" style="1" customWidth="1"/>
    <col min="36" max="16384" width="2.7109375" style="1"/>
  </cols>
  <sheetData>
    <row r="1" spans="1:36" ht="1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</row>
    <row r="2" spans="1:36" ht="1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</row>
    <row r="4" spans="1:36" ht="1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ht="15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6" s="10" customFormat="1" ht="1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28" t="s">
        <v>1</v>
      </c>
      <c r="AC6" s="28"/>
      <c r="AD6" s="29"/>
      <c r="AE6" s="29"/>
      <c r="AF6" s="29"/>
      <c r="AG6" s="29"/>
      <c r="AH6" s="29"/>
      <c r="AI6" s="29"/>
      <c r="AJ6" s="30"/>
    </row>
    <row r="7" spans="1:36" ht="15" customHeight="1">
      <c r="A7" s="16" t="s">
        <v>2</v>
      </c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6" t="s">
        <v>3</v>
      </c>
      <c r="T7" s="17"/>
      <c r="U7" s="17"/>
      <c r="V7" s="17"/>
      <c r="W7" s="17"/>
      <c r="X7" s="17"/>
      <c r="Y7" s="17"/>
      <c r="Z7" s="23"/>
      <c r="AA7" s="18"/>
      <c r="AB7" s="18"/>
      <c r="AC7" s="18"/>
      <c r="AD7" s="18"/>
      <c r="AE7" s="18"/>
      <c r="AF7" s="18"/>
      <c r="AG7" s="18"/>
      <c r="AH7" s="18"/>
      <c r="AI7" s="18"/>
      <c r="AJ7" s="19"/>
    </row>
    <row r="8" spans="1:36" ht="15" customHeight="1">
      <c r="A8" s="24" t="s">
        <v>4</v>
      </c>
      <c r="B8" s="25"/>
      <c r="C8" s="25"/>
      <c r="D8" s="25"/>
      <c r="E8" s="25"/>
      <c r="F8" s="25"/>
      <c r="G8" s="25"/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</row>
    <row r="9" spans="1:36" ht="15" customHeight="1">
      <c r="A9" s="53" t="s">
        <v>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1:36" ht="15" customHeight="1">
      <c r="A10" s="16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6" t="s">
        <v>7</v>
      </c>
      <c r="S10" s="18"/>
      <c r="T10" s="18"/>
      <c r="U10" s="18"/>
      <c r="V10" s="18"/>
      <c r="W10" s="18"/>
      <c r="X10" s="19"/>
      <c r="Y10" s="71" t="s">
        <v>8</v>
      </c>
      <c r="Z10" s="72"/>
      <c r="AA10" s="72"/>
      <c r="AB10" s="72"/>
      <c r="AC10" s="72"/>
      <c r="AD10" s="49" t="str">
        <f>IFERROR(DATE(0,0,0),"")</f>
        <v/>
      </c>
      <c r="AE10" s="49"/>
      <c r="AF10" s="49"/>
      <c r="AG10" s="49"/>
      <c r="AH10" s="49"/>
      <c r="AI10" s="49"/>
      <c r="AJ10" s="50"/>
    </row>
    <row r="11" spans="1:36" ht="15" customHeight="1">
      <c r="A11" s="16" t="s">
        <v>9</v>
      </c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6" t="s">
        <v>10</v>
      </c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9"/>
    </row>
    <row r="12" spans="1:36" ht="15" customHeight="1">
      <c r="A12" s="16" t="s">
        <v>11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6" t="s">
        <v>12</v>
      </c>
      <c r="T12" s="17"/>
      <c r="U12" s="17"/>
      <c r="V12" s="17"/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1:36" ht="15" customHeight="1">
      <c r="A13" s="16" t="s">
        <v>13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6" t="s">
        <v>14</v>
      </c>
      <c r="N13" s="17"/>
      <c r="O13" s="17"/>
      <c r="P13" s="17"/>
      <c r="Q13" s="17"/>
      <c r="R13" s="18"/>
      <c r="S13" s="18"/>
      <c r="T13" s="18"/>
      <c r="U13" s="18"/>
      <c r="V13" s="18"/>
      <c r="W13" s="18"/>
      <c r="X13" s="18"/>
      <c r="Y13" s="16" t="s">
        <v>15</v>
      </c>
      <c r="Z13" s="17"/>
      <c r="AA13" s="17"/>
      <c r="AB13" s="17"/>
      <c r="AC13" s="73"/>
      <c r="AD13" s="73"/>
      <c r="AE13" s="73"/>
      <c r="AF13" s="73"/>
      <c r="AG13" s="73"/>
      <c r="AH13" s="73"/>
      <c r="AI13" s="73"/>
      <c r="AJ13" s="74"/>
    </row>
    <row r="14" spans="1:36" ht="15" customHeight="1">
      <c r="A14" s="24" t="s">
        <v>16</v>
      </c>
      <c r="B14" s="25"/>
      <c r="C14" s="25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ht="15" customHeight="1">
      <c r="A15" s="37" t="s">
        <v>17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</row>
    <row r="16" spans="1:36" ht="15" customHeight="1">
      <c r="A16" s="16" t="s">
        <v>18</v>
      </c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6" t="s">
        <v>19</v>
      </c>
      <c r="Z16" s="17"/>
      <c r="AA16" s="17"/>
      <c r="AB16" s="17"/>
      <c r="AC16" s="17"/>
      <c r="AD16" s="17"/>
      <c r="AE16" s="17"/>
      <c r="AF16" s="18"/>
      <c r="AG16" s="18"/>
      <c r="AH16" s="18"/>
      <c r="AI16" s="18"/>
      <c r="AJ16" s="19"/>
    </row>
    <row r="17" spans="1:36" s="10" customFormat="1" ht="15" customHeight="1">
      <c r="A17" s="16" t="s">
        <v>20</v>
      </c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15" customHeight="1">
      <c r="A18" s="16" t="s">
        <v>21</v>
      </c>
      <c r="B18" s="17"/>
      <c r="C18" s="17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16" t="s">
        <v>16</v>
      </c>
      <c r="T18" s="17"/>
      <c r="U18" s="17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5"/>
    </row>
    <row r="19" spans="1:36" s="2" customFormat="1" ht="15" customHeight="1">
      <c r="A19" s="16" t="s">
        <v>22</v>
      </c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23</v>
      </c>
      <c r="N19" s="17"/>
      <c r="O19" s="17"/>
      <c r="P19" s="17"/>
      <c r="Q19" s="17"/>
      <c r="R19" s="18"/>
      <c r="S19" s="18"/>
      <c r="T19" s="18"/>
      <c r="U19" s="18"/>
      <c r="V19" s="18"/>
      <c r="W19" s="18"/>
      <c r="X19" s="18"/>
      <c r="Y19" s="16" t="s">
        <v>24</v>
      </c>
      <c r="Z19" s="17"/>
      <c r="AA19" s="17"/>
      <c r="AB19" s="17"/>
      <c r="AC19" s="17"/>
      <c r="AD19" s="17"/>
      <c r="AE19" s="21"/>
      <c r="AF19" s="21"/>
      <c r="AG19" s="21"/>
      <c r="AH19" s="21"/>
      <c r="AI19" s="21"/>
      <c r="AJ19" s="22"/>
    </row>
    <row r="20" spans="1:36" s="2" customFormat="1" ht="15" customHeight="1">
      <c r="A20" s="16" t="s">
        <v>25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6" t="s">
        <v>26</v>
      </c>
      <c r="N20" s="17"/>
      <c r="O20" s="17"/>
      <c r="P20" s="17"/>
      <c r="Q20" s="17"/>
      <c r="R20" s="18"/>
      <c r="S20" s="18"/>
      <c r="T20" s="18"/>
      <c r="U20" s="18"/>
      <c r="V20" s="18"/>
      <c r="W20" s="18"/>
      <c r="X20" s="18"/>
      <c r="Y20" s="16" t="s">
        <v>24</v>
      </c>
      <c r="Z20" s="17"/>
      <c r="AA20" s="17"/>
      <c r="AB20" s="17"/>
      <c r="AC20" s="17"/>
      <c r="AD20" s="17"/>
      <c r="AE20" s="21"/>
      <c r="AF20" s="21"/>
      <c r="AG20" s="21"/>
      <c r="AH20" s="21"/>
      <c r="AI20" s="21"/>
      <c r="AJ20" s="22"/>
    </row>
    <row r="21" spans="1:36" s="2" customFormat="1" ht="15" customHeight="1">
      <c r="A21" s="16" t="s">
        <v>25</v>
      </c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6" t="s">
        <v>26</v>
      </c>
      <c r="N21" s="17"/>
      <c r="O21" s="17"/>
      <c r="P21" s="17"/>
      <c r="Q21" s="17"/>
      <c r="R21" s="18"/>
      <c r="S21" s="18"/>
      <c r="T21" s="18"/>
      <c r="U21" s="18"/>
      <c r="V21" s="18"/>
      <c r="W21" s="18"/>
      <c r="X21" s="18"/>
      <c r="Y21" s="16" t="s">
        <v>24</v>
      </c>
      <c r="Z21" s="17"/>
      <c r="AA21" s="17"/>
      <c r="AB21" s="17"/>
      <c r="AC21" s="17"/>
      <c r="AD21" s="17"/>
      <c r="AE21" s="21"/>
      <c r="AF21" s="21"/>
      <c r="AG21" s="21"/>
      <c r="AH21" s="21"/>
      <c r="AI21" s="21"/>
      <c r="AJ21" s="22"/>
    </row>
    <row r="22" spans="1:36" s="2" customFormat="1" ht="15" customHeight="1" thickBot="1">
      <c r="A22" s="60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2" t="s">
        <v>28</v>
      </c>
      <c r="Z22" s="63"/>
      <c r="AA22" s="63"/>
      <c r="AB22" s="63"/>
      <c r="AC22" s="63"/>
      <c r="AD22" s="63"/>
      <c r="AE22" s="64"/>
      <c r="AF22" s="65"/>
      <c r="AG22" s="65"/>
      <c r="AH22" s="65"/>
      <c r="AI22" s="65"/>
      <c r="AJ22" s="66"/>
    </row>
    <row r="23" spans="1:36" s="2" customFormat="1" ht="15" customHeight="1">
      <c r="A23" s="53" t="s">
        <v>29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</row>
    <row r="24" spans="1:36" s="2" customFormat="1" ht="15" customHeight="1">
      <c r="A24" s="16" t="s">
        <v>6</v>
      </c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6" t="s">
        <v>7</v>
      </c>
      <c r="S24" s="17"/>
      <c r="T24" s="18"/>
      <c r="U24" s="18"/>
      <c r="V24" s="18"/>
      <c r="W24" s="18"/>
      <c r="X24" s="19"/>
      <c r="Y24" s="71" t="s">
        <v>8</v>
      </c>
      <c r="Z24" s="72"/>
      <c r="AA24" s="72"/>
      <c r="AB24" s="72"/>
      <c r="AC24" s="72"/>
      <c r="AD24" s="49" t="str">
        <f>IFERROR(DATE(0,0,0),"")</f>
        <v/>
      </c>
      <c r="AE24" s="49"/>
      <c r="AF24" s="49"/>
      <c r="AG24" s="49"/>
      <c r="AH24" s="49"/>
      <c r="AI24" s="49"/>
      <c r="AJ24" s="50"/>
    </row>
    <row r="25" spans="1:36" s="2" customFormat="1" ht="15" customHeight="1">
      <c r="A25" s="16" t="s">
        <v>9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6" t="s">
        <v>10</v>
      </c>
      <c r="Z25" s="17"/>
      <c r="AA25" s="17"/>
      <c r="AB25" s="17"/>
      <c r="AC25" s="17"/>
      <c r="AD25" s="17"/>
      <c r="AE25" s="17"/>
      <c r="AF25" s="18"/>
      <c r="AG25" s="18"/>
      <c r="AH25" s="18"/>
      <c r="AI25" s="18"/>
      <c r="AJ25" s="19"/>
    </row>
    <row r="26" spans="1:36" s="2" customFormat="1" ht="15" customHeight="1">
      <c r="A26" s="16" t="s">
        <v>30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</row>
    <row r="27" spans="1:36" s="2" customFormat="1" ht="15" customHeight="1">
      <c r="A27" s="16" t="s">
        <v>11</v>
      </c>
      <c r="B27" s="17"/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6" t="s">
        <v>12</v>
      </c>
      <c r="T27" s="17"/>
      <c r="U27" s="17"/>
      <c r="V27" s="17"/>
      <c r="W27" s="17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</row>
    <row r="28" spans="1:36" s="2" customFormat="1" ht="15" customHeight="1">
      <c r="A28" s="16" t="s">
        <v>13</v>
      </c>
      <c r="B28" s="17"/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6" t="s">
        <v>14</v>
      </c>
      <c r="N28" s="17"/>
      <c r="O28" s="17"/>
      <c r="P28" s="17"/>
      <c r="Q28" s="17"/>
      <c r="R28" s="18"/>
      <c r="S28" s="18"/>
      <c r="T28" s="18"/>
      <c r="U28" s="18"/>
      <c r="V28" s="18"/>
      <c r="W28" s="18"/>
      <c r="X28" s="18"/>
      <c r="Y28" s="16" t="s">
        <v>15</v>
      </c>
      <c r="Z28" s="17"/>
      <c r="AA28" s="17"/>
      <c r="AB28" s="17"/>
      <c r="AC28" s="73"/>
      <c r="AD28" s="73"/>
      <c r="AE28" s="73"/>
      <c r="AF28" s="73"/>
      <c r="AG28" s="73"/>
      <c r="AH28" s="73"/>
      <c r="AI28" s="73"/>
      <c r="AJ28" s="74"/>
    </row>
    <row r="29" spans="1:36" s="2" customFormat="1" ht="15" customHeight="1">
      <c r="A29" s="24" t="s">
        <v>16</v>
      </c>
      <c r="B29" s="25"/>
      <c r="C29" s="2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s="2" customFormat="1" ht="15" customHeight="1">
      <c r="A30" s="37" t="s">
        <v>17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</row>
    <row r="31" spans="1:36" s="2" customFormat="1" ht="15" customHeight="1">
      <c r="A31" s="16" t="s">
        <v>18</v>
      </c>
      <c r="B31" s="17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6" t="s">
        <v>19</v>
      </c>
      <c r="Z31" s="17"/>
      <c r="AA31" s="17"/>
      <c r="AB31" s="17"/>
      <c r="AC31" s="17"/>
      <c r="AD31" s="17"/>
      <c r="AE31" s="17"/>
      <c r="AF31" s="18"/>
      <c r="AG31" s="18"/>
      <c r="AH31" s="18"/>
      <c r="AI31" s="18"/>
      <c r="AJ31" s="19"/>
    </row>
    <row r="32" spans="1:36" s="2" customFormat="1" ht="15" customHeight="1">
      <c r="A32" s="16" t="s">
        <v>20</v>
      </c>
      <c r="B32" s="17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1:36" s="2" customFormat="1" ht="15" customHeight="1">
      <c r="A33" s="16" t="s">
        <v>21</v>
      </c>
      <c r="B33" s="17"/>
      <c r="C33" s="17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16" t="s">
        <v>16</v>
      </c>
      <c r="T33" s="17"/>
      <c r="U33" s="17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6" s="2" customFormat="1" ht="15" customHeight="1">
      <c r="A34" s="16" t="s">
        <v>22</v>
      </c>
      <c r="B34" s="17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23</v>
      </c>
      <c r="N34" s="17"/>
      <c r="O34" s="17"/>
      <c r="P34" s="17"/>
      <c r="Q34" s="17"/>
      <c r="R34" s="18"/>
      <c r="S34" s="18"/>
      <c r="T34" s="18"/>
      <c r="U34" s="18"/>
      <c r="V34" s="18"/>
      <c r="W34" s="18"/>
      <c r="X34" s="18"/>
      <c r="Y34" s="16" t="s">
        <v>24</v>
      </c>
      <c r="Z34" s="17"/>
      <c r="AA34" s="17"/>
      <c r="AB34" s="17"/>
      <c r="AC34" s="17"/>
      <c r="AD34" s="17"/>
      <c r="AE34" s="21"/>
      <c r="AF34" s="21"/>
      <c r="AG34" s="21"/>
      <c r="AH34" s="21"/>
      <c r="AI34" s="21"/>
      <c r="AJ34" s="22"/>
    </row>
    <row r="35" spans="1:36" ht="15" customHeight="1">
      <c r="A35" s="16" t="s">
        <v>25</v>
      </c>
      <c r="B35" s="17"/>
      <c r="C35" s="17"/>
      <c r="D35" s="17"/>
      <c r="E35" s="17"/>
      <c r="F35" s="17"/>
      <c r="G35" s="17"/>
      <c r="H35" s="18"/>
      <c r="I35" s="18"/>
      <c r="J35" s="18"/>
      <c r="K35" s="18"/>
      <c r="L35" s="18"/>
      <c r="M35" s="16" t="s">
        <v>26</v>
      </c>
      <c r="N35" s="17"/>
      <c r="O35" s="17"/>
      <c r="P35" s="17"/>
      <c r="Q35" s="17"/>
      <c r="R35" s="18"/>
      <c r="S35" s="18"/>
      <c r="T35" s="18"/>
      <c r="U35" s="18"/>
      <c r="V35" s="18"/>
      <c r="W35" s="18"/>
      <c r="X35" s="18"/>
      <c r="Y35" s="16" t="s">
        <v>24</v>
      </c>
      <c r="Z35" s="17"/>
      <c r="AA35" s="17"/>
      <c r="AB35" s="17"/>
      <c r="AC35" s="17"/>
      <c r="AD35" s="17"/>
      <c r="AE35" s="21"/>
      <c r="AF35" s="21"/>
      <c r="AG35" s="21"/>
      <c r="AH35" s="21"/>
      <c r="AI35" s="21"/>
      <c r="AJ35" s="22"/>
    </row>
    <row r="36" spans="1:36" ht="15" customHeight="1">
      <c r="A36" s="16" t="s">
        <v>25</v>
      </c>
      <c r="B36" s="17"/>
      <c r="C36" s="17"/>
      <c r="D36" s="17"/>
      <c r="E36" s="17"/>
      <c r="F36" s="17"/>
      <c r="G36" s="17"/>
      <c r="H36" s="18"/>
      <c r="I36" s="18"/>
      <c r="J36" s="18"/>
      <c r="K36" s="18"/>
      <c r="L36" s="18"/>
      <c r="M36" s="16" t="s">
        <v>26</v>
      </c>
      <c r="N36" s="17"/>
      <c r="O36" s="17"/>
      <c r="P36" s="17"/>
      <c r="Q36" s="17"/>
      <c r="R36" s="18"/>
      <c r="S36" s="18"/>
      <c r="T36" s="18"/>
      <c r="U36" s="18"/>
      <c r="V36" s="18"/>
      <c r="W36" s="18"/>
      <c r="X36" s="18"/>
      <c r="Y36" s="16" t="s">
        <v>24</v>
      </c>
      <c r="Z36" s="17"/>
      <c r="AA36" s="17"/>
      <c r="AB36" s="17"/>
      <c r="AC36" s="17"/>
      <c r="AD36" s="17"/>
      <c r="AE36" s="21"/>
      <c r="AF36" s="21"/>
      <c r="AG36" s="21"/>
      <c r="AH36" s="21"/>
      <c r="AI36" s="21"/>
      <c r="AJ36" s="22"/>
    </row>
    <row r="37" spans="1:36" ht="15" customHeight="1" thickBot="1">
      <c r="A37" s="60" t="s">
        <v>27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2" t="s">
        <v>28</v>
      </c>
      <c r="Z37" s="63"/>
      <c r="AA37" s="63"/>
      <c r="AB37" s="63"/>
      <c r="AC37" s="63"/>
      <c r="AD37" s="63"/>
      <c r="AE37" s="64"/>
      <c r="AF37" s="65"/>
      <c r="AG37" s="65"/>
      <c r="AH37" s="65"/>
      <c r="AI37" s="65"/>
      <c r="AJ37" s="66"/>
    </row>
    <row r="38" spans="1:36" s="2" customFormat="1" ht="15" hidden="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2" customFormat="1" ht="15" hidden="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2" customFormat="1" ht="15" hidden="1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2" customFormat="1" ht="15" hidden="1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2" customFormat="1" ht="15" hidden="1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2" customFormat="1" ht="15" hidden="1" customHeight="1">
      <c r="A43" s="53" t="s">
        <v>31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</row>
    <row r="44" spans="1:36" s="2" customFormat="1" ht="15" hidden="1" customHeight="1">
      <c r="A44" s="16" t="s">
        <v>6</v>
      </c>
      <c r="B44" s="17"/>
      <c r="C44" s="17"/>
      <c r="D44" s="18" t="e">
        <f>#REF!</f>
        <v>#REF!</v>
      </c>
      <c r="E44" s="18"/>
      <c r="F44" s="18"/>
      <c r="G44" s="18"/>
      <c r="H44" s="18"/>
      <c r="I44" s="18"/>
      <c r="J44" s="18"/>
      <c r="K44" s="18"/>
      <c r="L44" s="18"/>
      <c r="M44" s="16" t="s">
        <v>7</v>
      </c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71" t="s">
        <v>8</v>
      </c>
      <c r="Z44" s="72"/>
      <c r="AA44" s="72"/>
      <c r="AB44" s="72"/>
      <c r="AC44" s="72"/>
      <c r="AD44" s="49" t="str">
        <f>IFERROR(DATE(0,0,0),"")</f>
        <v/>
      </c>
      <c r="AE44" s="49"/>
      <c r="AF44" s="49"/>
      <c r="AG44" s="49"/>
      <c r="AH44" s="49"/>
      <c r="AI44" s="49"/>
      <c r="AJ44" s="50"/>
    </row>
    <row r="45" spans="1:36" s="2" customFormat="1" ht="15" hidden="1" customHeight="1">
      <c r="A45" s="16" t="s">
        <v>9</v>
      </c>
      <c r="B45" s="17"/>
      <c r="C45" s="17"/>
      <c r="D45" s="17"/>
      <c r="E45" s="17"/>
      <c r="F45" s="17"/>
      <c r="G45" s="18" t="e">
        <f>#REF!</f>
        <v>#REF!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6" t="s">
        <v>10</v>
      </c>
      <c r="Z45" s="17"/>
      <c r="AA45" s="17"/>
      <c r="AB45" s="17"/>
      <c r="AC45" s="17"/>
      <c r="AD45" s="17"/>
      <c r="AE45" s="17"/>
      <c r="AF45" s="18"/>
      <c r="AG45" s="18"/>
      <c r="AH45" s="18"/>
      <c r="AI45" s="18"/>
      <c r="AJ45" s="19"/>
    </row>
    <row r="46" spans="1:36" s="2" customFormat="1" ht="15" hidden="1" customHeight="1">
      <c r="A46" s="16" t="s">
        <v>30</v>
      </c>
      <c r="B46" s="17"/>
      <c r="C46" s="17"/>
      <c r="D46" s="17"/>
      <c r="E46" s="17"/>
      <c r="F46" s="17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</row>
    <row r="47" spans="1:36" s="2" customFormat="1" ht="15" hidden="1" customHeight="1">
      <c r="A47" s="16" t="s">
        <v>11</v>
      </c>
      <c r="B47" s="17"/>
      <c r="C47" s="17"/>
      <c r="D47" s="17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6" t="s">
        <v>12</v>
      </c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</row>
    <row r="48" spans="1:36" s="2" customFormat="1" ht="15" hidden="1" customHeight="1">
      <c r="A48" s="16" t="s">
        <v>13</v>
      </c>
      <c r="B48" s="17"/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6" t="s">
        <v>14</v>
      </c>
      <c r="N48" s="17"/>
      <c r="O48" s="17"/>
      <c r="P48" s="17"/>
      <c r="Q48" s="17"/>
      <c r="R48" s="18"/>
      <c r="S48" s="18"/>
      <c r="T48" s="18"/>
      <c r="U48" s="18"/>
      <c r="V48" s="18"/>
      <c r="W48" s="18"/>
      <c r="X48" s="18"/>
      <c r="Y48" s="16" t="s">
        <v>15</v>
      </c>
      <c r="Z48" s="17"/>
      <c r="AA48" s="17"/>
      <c r="AB48" s="17"/>
      <c r="AC48" s="73"/>
      <c r="AD48" s="73"/>
      <c r="AE48" s="73"/>
      <c r="AF48" s="73"/>
      <c r="AG48" s="73"/>
      <c r="AH48" s="73"/>
      <c r="AI48" s="73"/>
      <c r="AJ48" s="74"/>
    </row>
    <row r="49" spans="1:36" s="2" customFormat="1" ht="15" hidden="1" customHeight="1">
      <c r="A49" s="24" t="s">
        <v>16</v>
      </c>
      <c r="B49" s="25"/>
      <c r="C49" s="25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24" t="s">
        <v>16</v>
      </c>
      <c r="T49" s="25"/>
      <c r="U49" s="25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</row>
    <row r="50" spans="1:36" s="2" customFormat="1" ht="15" hidden="1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s="2" customFormat="1" ht="15" hidden="1" customHeight="1">
      <c r="A51" s="37" t="s">
        <v>32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9"/>
    </row>
    <row r="52" spans="1:36" s="2" customFormat="1" ht="15" hidden="1" customHeight="1">
      <c r="A52" s="16" t="s">
        <v>18</v>
      </c>
      <c r="B52" s="17"/>
      <c r="C52" s="17"/>
      <c r="D52" s="17"/>
      <c r="E52" s="17"/>
      <c r="F52" s="17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6" t="s">
        <v>19</v>
      </c>
      <c r="Z52" s="17"/>
      <c r="AA52" s="17"/>
      <c r="AB52" s="17"/>
      <c r="AC52" s="17"/>
      <c r="AD52" s="17"/>
      <c r="AE52" s="17"/>
      <c r="AF52" s="18"/>
      <c r="AG52" s="18"/>
      <c r="AH52" s="18"/>
      <c r="AI52" s="18"/>
      <c r="AJ52" s="19"/>
    </row>
    <row r="53" spans="1:36" s="2" customFormat="1" ht="15" hidden="1" customHeight="1" thickBot="1">
      <c r="A53" s="16" t="s">
        <v>20</v>
      </c>
      <c r="B53" s="17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1:36" s="2" customFormat="1" ht="15" hidden="1" customHeight="1">
      <c r="A54" s="16" t="s">
        <v>21</v>
      </c>
      <c r="B54" s="17"/>
      <c r="C54" s="17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16" t="s">
        <v>16</v>
      </c>
      <c r="T54" s="17"/>
      <c r="U54" s="17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5"/>
    </row>
    <row r="55" spans="1:36" s="2" customFormat="1" ht="15" hidden="1" customHeight="1">
      <c r="A55" s="16" t="s">
        <v>22</v>
      </c>
      <c r="B55" s="1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23</v>
      </c>
      <c r="N55" s="17"/>
      <c r="O55" s="17"/>
      <c r="P55" s="17"/>
      <c r="Q55" s="17"/>
      <c r="R55" s="18"/>
      <c r="S55" s="18"/>
      <c r="T55" s="18"/>
      <c r="U55" s="18"/>
      <c r="V55" s="18"/>
      <c r="W55" s="18"/>
      <c r="X55" s="18"/>
      <c r="Y55" s="16" t="s">
        <v>24</v>
      </c>
      <c r="Z55" s="17"/>
      <c r="AA55" s="17"/>
      <c r="AB55" s="17"/>
      <c r="AC55" s="17"/>
      <c r="AD55" s="17"/>
      <c r="AE55" s="21"/>
      <c r="AF55" s="21"/>
      <c r="AG55" s="21"/>
      <c r="AH55" s="21"/>
      <c r="AI55" s="21"/>
      <c r="AJ55" s="22"/>
    </row>
    <row r="56" spans="1:36" ht="15" hidden="1" customHeight="1">
      <c r="A56" s="16" t="s">
        <v>25</v>
      </c>
      <c r="B56" s="17"/>
      <c r="C56" s="17"/>
      <c r="D56" s="17"/>
      <c r="E56" s="17"/>
      <c r="F56" s="17"/>
      <c r="G56" s="17"/>
      <c r="H56" s="18"/>
      <c r="I56" s="18"/>
      <c r="J56" s="18"/>
      <c r="K56" s="18"/>
      <c r="L56" s="18"/>
      <c r="M56" s="16" t="s">
        <v>26</v>
      </c>
      <c r="N56" s="17"/>
      <c r="O56" s="17"/>
      <c r="P56" s="17"/>
      <c r="Q56" s="17"/>
      <c r="R56" s="18"/>
      <c r="S56" s="18"/>
      <c r="T56" s="18"/>
      <c r="U56" s="18"/>
      <c r="V56" s="18"/>
      <c r="W56" s="18"/>
      <c r="X56" s="18"/>
      <c r="Y56" s="16" t="s">
        <v>24</v>
      </c>
      <c r="Z56" s="17"/>
      <c r="AA56" s="17"/>
      <c r="AB56" s="17"/>
      <c r="AC56" s="17"/>
      <c r="AD56" s="17"/>
      <c r="AE56" s="21"/>
      <c r="AF56" s="21"/>
      <c r="AG56" s="21"/>
      <c r="AH56" s="21"/>
      <c r="AI56" s="21"/>
      <c r="AJ56" s="22"/>
    </row>
    <row r="57" spans="1:36" ht="15" hidden="1" customHeight="1">
      <c r="A57" s="16" t="s">
        <v>25</v>
      </c>
      <c r="B57" s="17"/>
      <c r="C57" s="17"/>
      <c r="D57" s="17"/>
      <c r="E57" s="17"/>
      <c r="F57" s="17"/>
      <c r="G57" s="17"/>
      <c r="H57" s="18"/>
      <c r="I57" s="18"/>
      <c r="J57" s="18"/>
      <c r="K57" s="18"/>
      <c r="L57" s="18"/>
      <c r="M57" s="16" t="s">
        <v>26</v>
      </c>
      <c r="N57" s="17"/>
      <c r="O57" s="17"/>
      <c r="P57" s="17"/>
      <c r="Q57" s="17"/>
      <c r="R57" s="18"/>
      <c r="S57" s="18"/>
      <c r="T57" s="18"/>
      <c r="U57" s="18"/>
      <c r="V57" s="18"/>
      <c r="W57" s="18"/>
      <c r="X57" s="18"/>
      <c r="Y57" s="16" t="s">
        <v>24</v>
      </c>
      <c r="Z57" s="17"/>
      <c r="AA57" s="17"/>
      <c r="AB57" s="17"/>
      <c r="AC57" s="17"/>
      <c r="AD57" s="17"/>
      <c r="AE57" s="21"/>
      <c r="AF57" s="21"/>
      <c r="AG57" s="21"/>
      <c r="AH57" s="21"/>
      <c r="AI57" s="21"/>
      <c r="AJ57" s="22"/>
    </row>
    <row r="58" spans="1:36" s="2" customFormat="1" ht="15" hidden="1" customHeight="1">
      <c r="A58" s="60" t="s">
        <v>27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 t="s">
        <v>28</v>
      </c>
      <c r="Z58" s="63"/>
      <c r="AA58" s="63"/>
      <c r="AB58" s="63"/>
      <c r="AC58" s="63"/>
      <c r="AD58" s="63"/>
      <c r="AE58" s="64">
        <f>SUM(AE55:AJ57)</f>
        <v>0</v>
      </c>
      <c r="AF58" s="65"/>
      <c r="AG58" s="65"/>
      <c r="AH58" s="65"/>
      <c r="AI58" s="65"/>
      <c r="AJ58" s="66"/>
    </row>
    <row r="59" spans="1:36" s="2" customFormat="1" ht="15" hidden="1" customHeight="1">
      <c r="A59" s="12" t="s">
        <v>33</v>
      </c>
      <c r="B59" s="13"/>
      <c r="C59" s="13"/>
      <c r="D59" s="13"/>
      <c r="E59" s="13"/>
      <c r="F59" s="13"/>
      <c r="G59" s="13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12" t="s">
        <v>19</v>
      </c>
      <c r="Z59" s="13"/>
      <c r="AA59" s="13"/>
      <c r="AB59" s="13"/>
      <c r="AC59" s="13"/>
      <c r="AD59" s="13"/>
      <c r="AE59" s="13"/>
      <c r="AF59" s="67"/>
      <c r="AG59" s="67"/>
      <c r="AH59" s="67"/>
      <c r="AI59" s="67"/>
      <c r="AJ59" s="68"/>
    </row>
    <row r="60" spans="1:36" s="2" customFormat="1" ht="15" hidden="1" customHeight="1">
      <c r="A60" s="16" t="s">
        <v>21</v>
      </c>
      <c r="B60" s="1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6" t="s">
        <v>16</v>
      </c>
      <c r="T60" s="17"/>
      <c r="U60" s="17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5"/>
    </row>
    <row r="61" spans="1:36" s="2" customFormat="1" ht="15" hidden="1" customHeight="1">
      <c r="A61" s="24" t="s">
        <v>22</v>
      </c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4" t="s">
        <v>23</v>
      </c>
      <c r="N61" s="25"/>
      <c r="O61" s="25"/>
      <c r="P61" s="25"/>
      <c r="Q61" s="25"/>
      <c r="R61" s="26"/>
      <c r="S61" s="26"/>
      <c r="T61" s="26"/>
      <c r="U61" s="26"/>
      <c r="V61" s="26"/>
      <c r="W61" s="26"/>
      <c r="X61" s="26"/>
      <c r="Y61" s="24" t="s">
        <v>24</v>
      </c>
      <c r="Z61" s="25"/>
      <c r="AA61" s="25"/>
      <c r="AB61" s="25"/>
      <c r="AC61" s="25"/>
      <c r="AD61" s="25"/>
      <c r="AE61" s="32"/>
      <c r="AF61" s="32"/>
      <c r="AG61" s="32"/>
      <c r="AH61" s="32"/>
      <c r="AI61" s="32"/>
      <c r="AJ61" s="33"/>
    </row>
    <row r="62" spans="1:36" s="2" customFormat="1" ht="15" hidden="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2" customFormat="1" ht="15" hidden="1" customHeight="1">
      <c r="A63" s="53" t="s">
        <v>34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</row>
    <row r="64" spans="1:36" s="2" customFormat="1" ht="15" hidden="1" customHeight="1">
      <c r="A64" s="16" t="s">
        <v>6</v>
      </c>
      <c r="B64" s="17"/>
      <c r="C64" s="17"/>
      <c r="D64" s="18" t="e">
        <f>#REF!</f>
        <v>#REF!</v>
      </c>
      <c r="E64" s="18"/>
      <c r="F64" s="18"/>
      <c r="G64" s="18"/>
      <c r="H64" s="18"/>
      <c r="I64" s="18"/>
      <c r="J64" s="18"/>
      <c r="K64" s="18"/>
      <c r="L64" s="18"/>
      <c r="M64" s="16" t="s">
        <v>7</v>
      </c>
      <c r="N64" s="1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71" t="s">
        <v>8</v>
      </c>
      <c r="Z64" s="72"/>
      <c r="AA64" s="72"/>
      <c r="AB64" s="72"/>
      <c r="AC64" s="72"/>
      <c r="AD64" s="49" t="str">
        <f>IFERROR(DATE(0,0,0),"")</f>
        <v/>
      </c>
      <c r="AE64" s="49"/>
      <c r="AF64" s="49"/>
      <c r="AG64" s="49"/>
      <c r="AH64" s="49"/>
      <c r="AI64" s="49"/>
      <c r="AJ64" s="50"/>
    </row>
    <row r="65" spans="1:36" s="2" customFormat="1" ht="15" hidden="1" customHeight="1">
      <c r="A65" s="16" t="s">
        <v>9</v>
      </c>
      <c r="B65" s="17"/>
      <c r="C65" s="17"/>
      <c r="D65" s="17"/>
      <c r="E65" s="17"/>
      <c r="F65" s="17"/>
      <c r="G65" s="18" t="e">
        <f>#REF!</f>
        <v>#REF!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6" t="s">
        <v>10</v>
      </c>
      <c r="Z65" s="17"/>
      <c r="AA65" s="17"/>
      <c r="AB65" s="17"/>
      <c r="AC65" s="17"/>
      <c r="AD65" s="17"/>
      <c r="AE65" s="17"/>
      <c r="AF65" s="18"/>
      <c r="AG65" s="18"/>
      <c r="AH65" s="18"/>
      <c r="AI65" s="18"/>
      <c r="AJ65" s="19"/>
    </row>
    <row r="66" spans="1:36" s="2" customFormat="1" ht="15" hidden="1" customHeight="1">
      <c r="A66" s="16" t="s">
        <v>30</v>
      </c>
      <c r="B66" s="17"/>
      <c r="C66" s="17"/>
      <c r="D66" s="17"/>
      <c r="E66" s="17"/>
      <c r="F66" s="17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</row>
    <row r="67" spans="1:36" s="2" customFormat="1" ht="15" hidden="1" customHeight="1">
      <c r="A67" s="16" t="s">
        <v>11</v>
      </c>
      <c r="B67" s="17"/>
      <c r="C67" s="17"/>
      <c r="D67" s="17"/>
      <c r="E67" s="17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6" t="s">
        <v>12</v>
      </c>
      <c r="T67" s="17"/>
      <c r="U67" s="17"/>
      <c r="V67" s="17"/>
      <c r="W67" s="17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</row>
    <row r="68" spans="1:36" s="2" customFormat="1" ht="15" hidden="1" customHeight="1">
      <c r="A68" s="16" t="s">
        <v>13</v>
      </c>
      <c r="B68" s="17"/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6" t="s">
        <v>14</v>
      </c>
      <c r="N68" s="17"/>
      <c r="O68" s="17"/>
      <c r="P68" s="17"/>
      <c r="Q68" s="17"/>
      <c r="R68" s="18"/>
      <c r="S68" s="18"/>
      <c r="T68" s="18"/>
      <c r="U68" s="18"/>
      <c r="V68" s="18"/>
      <c r="W68" s="18"/>
      <c r="X68" s="18"/>
      <c r="Y68" s="16" t="s">
        <v>15</v>
      </c>
      <c r="Z68" s="17"/>
      <c r="AA68" s="17"/>
      <c r="AB68" s="17"/>
      <c r="AC68" s="73"/>
      <c r="AD68" s="73"/>
      <c r="AE68" s="73"/>
      <c r="AF68" s="73"/>
      <c r="AG68" s="73"/>
      <c r="AH68" s="73"/>
      <c r="AI68" s="73"/>
      <c r="AJ68" s="74"/>
    </row>
    <row r="69" spans="1:36" s="2" customFormat="1" ht="15" hidden="1" customHeight="1">
      <c r="A69" s="24" t="s">
        <v>16</v>
      </c>
      <c r="B69" s="25"/>
      <c r="C69" s="25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24" t="s">
        <v>16</v>
      </c>
      <c r="T69" s="25"/>
      <c r="U69" s="25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</row>
    <row r="70" spans="1:36" s="2" customFormat="1" ht="15" hidden="1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s="2" customFormat="1" ht="15" hidden="1" customHeight="1">
      <c r="A71" s="37" t="s">
        <v>35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9"/>
    </row>
    <row r="72" spans="1:36" s="2" customFormat="1" ht="15" hidden="1" customHeight="1">
      <c r="A72" s="16" t="s">
        <v>18</v>
      </c>
      <c r="B72" s="17"/>
      <c r="C72" s="17"/>
      <c r="D72" s="17"/>
      <c r="E72" s="17"/>
      <c r="F72" s="17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6" t="s">
        <v>19</v>
      </c>
      <c r="Z72" s="17"/>
      <c r="AA72" s="17"/>
      <c r="AB72" s="17"/>
      <c r="AC72" s="17"/>
      <c r="AD72" s="17"/>
      <c r="AE72" s="17"/>
      <c r="AF72" s="18"/>
      <c r="AG72" s="18"/>
      <c r="AH72" s="18"/>
      <c r="AI72" s="18"/>
      <c r="AJ72" s="19"/>
    </row>
    <row r="73" spans="1:36" s="2" customFormat="1" ht="15" hidden="1" customHeight="1" thickBot="1">
      <c r="A73" s="16" t="s">
        <v>20</v>
      </c>
      <c r="B73" s="17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</row>
    <row r="74" spans="1:36" s="2" customFormat="1" ht="15" hidden="1" customHeight="1">
      <c r="A74" s="16" t="s">
        <v>21</v>
      </c>
      <c r="B74" s="17"/>
      <c r="C74" s="17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16" t="s">
        <v>16</v>
      </c>
      <c r="T74" s="17"/>
      <c r="U74" s="17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5"/>
    </row>
    <row r="75" spans="1:36" s="2" customFormat="1" ht="15" hidden="1" customHeight="1">
      <c r="A75" s="16" t="s">
        <v>22</v>
      </c>
      <c r="B75" s="17"/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6" t="s">
        <v>23</v>
      </c>
      <c r="N75" s="17"/>
      <c r="O75" s="17"/>
      <c r="P75" s="17"/>
      <c r="Q75" s="17"/>
      <c r="R75" s="18"/>
      <c r="S75" s="18"/>
      <c r="T75" s="18"/>
      <c r="U75" s="18"/>
      <c r="V75" s="18"/>
      <c r="W75" s="18"/>
      <c r="X75" s="18"/>
      <c r="Y75" s="16" t="s">
        <v>24</v>
      </c>
      <c r="Z75" s="17"/>
      <c r="AA75" s="17"/>
      <c r="AB75" s="17"/>
      <c r="AC75" s="17"/>
      <c r="AD75" s="17"/>
      <c r="AE75" s="21"/>
      <c r="AF75" s="21"/>
      <c r="AG75" s="21"/>
      <c r="AH75" s="21"/>
      <c r="AI75" s="21"/>
      <c r="AJ75" s="22"/>
    </row>
    <row r="76" spans="1:36" ht="15" hidden="1" customHeight="1">
      <c r="A76" s="16" t="s">
        <v>25</v>
      </c>
      <c r="B76" s="17"/>
      <c r="C76" s="17"/>
      <c r="D76" s="17"/>
      <c r="E76" s="17"/>
      <c r="F76" s="17"/>
      <c r="G76" s="17"/>
      <c r="H76" s="18"/>
      <c r="I76" s="18"/>
      <c r="J76" s="18"/>
      <c r="K76" s="18"/>
      <c r="L76" s="18"/>
      <c r="M76" s="16" t="s">
        <v>26</v>
      </c>
      <c r="N76" s="17"/>
      <c r="O76" s="17"/>
      <c r="P76" s="17"/>
      <c r="Q76" s="17"/>
      <c r="R76" s="18"/>
      <c r="S76" s="18"/>
      <c r="T76" s="18"/>
      <c r="U76" s="18"/>
      <c r="V76" s="18"/>
      <c r="W76" s="18"/>
      <c r="X76" s="18"/>
      <c r="Y76" s="16" t="s">
        <v>24</v>
      </c>
      <c r="Z76" s="17"/>
      <c r="AA76" s="17"/>
      <c r="AB76" s="17"/>
      <c r="AC76" s="17"/>
      <c r="AD76" s="17"/>
      <c r="AE76" s="21"/>
      <c r="AF76" s="21"/>
      <c r="AG76" s="21"/>
      <c r="AH76" s="21"/>
      <c r="AI76" s="21"/>
      <c r="AJ76" s="22"/>
    </row>
    <row r="77" spans="1:36" ht="15" hidden="1" customHeight="1">
      <c r="A77" s="16" t="s">
        <v>25</v>
      </c>
      <c r="B77" s="17"/>
      <c r="C77" s="17"/>
      <c r="D77" s="17"/>
      <c r="E77" s="17"/>
      <c r="F77" s="17"/>
      <c r="G77" s="17"/>
      <c r="H77" s="18"/>
      <c r="I77" s="18"/>
      <c r="J77" s="18"/>
      <c r="K77" s="18"/>
      <c r="L77" s="18"/>
      <c r="M77" s="16" t="s">
        <v>26</v>
      </c>
      <c r="N77" s="17"/>
      <c r="O77" s="17"/>
      <c r="P77" s="17"/>
      <c r="Q77" s="17"/>
      <c r="R77" s="18"/>
      <c r="S77" s="18"/>
      <c r="T77" s="18"/>
      <c r="U77" s="18"/>
      <c r="V77" s="18"/>
      <c r="W77" s="18"/>
      <c r="X77" s="18"/>
      <c r="Y77" s="16" t="s">
        <v>24</v>
      </c>
      <c r="Z77" s="17"/>
      <c r="AA77" s="17"/>
      <c r="AB77" s="17"/>
      <c r="AC77" s="17"/>
      <c r="AD77" s="17"/>
      <c r="AE77" s="21"/>
      <c r="AF77" s="21"/>
      <c r="AG77" s="21"/>
      <c r="AH77" s="21"/>
      <c r="AI77" s="21"/>
      <c r="AJ77" s="22"/>
    </row>
    <row r="78" spans="1:36" ht="15" hidden="1" customHeight="1">
      <c r="A78" s="60" t="s">
        <v>27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2" t="s">
        <v>28</v>
      </c>
      <c r="Z78" s="63"/>
      <c r="AA78" s="63"/>
      <c r="AB78" s="63"/>
      <c r="AC78" s="63"/>
      <c r="AD78" s="63"/>
      <c r="AE78" s="64">
        <f>SUM(AE75:AJ77)</f>
        <v>0</v>
      </c>
      <c r="AF78" s="65"/>
      <c r="AG78" s="65"/>
      <c r="AH78" s="65"/>
      <c r="AI78" s="65"/>
      <c r="AJ78" s="66"/>
    </row>
    <row r="79" spans="1:36" ht="15" hidden="1" customHeight="1">
      <c r="A79" s="12" t="s">
        <v>33</v>
      </c>
      <c r="B79" s="13"/>
      <c r="C79" s="13"/>
      <c r="D79" s="13"/>
      <c r="E79" s="13"/>
      <c r="F79" s="13"/>
      <c r="G79" s="13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12" t="s">
        <v>19</v>
      </c>
      <c r="Z79" s="13"/>
      <c r="AA79" s="13"/>
      <c r="AB79" s="13"/>
      <c r="AC79" s="13"/>
      <c r="AD79" s="13"/>
      <c r="AE79" s="13"/>
      <c r="AF79" s="67"/>
      <c r="AG79" s="67"/>
      <c r="AH79" s="67"/>
      <c r="AI79" s="67"/>
      <c r="AJ79" s="68"/>
    </row>
    <row r="80" spans="1:36" ht="15" hidden="1" customHeight="1">
      <c r="A80" s="16" t="s">
        <v>21</v>
      </c>
      <c r="B80" s="17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6" t="s">
        <v>16</v>
      </c>
      <c r="T80" s="17"/>
      <c r="U80" s="17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5"/>
    </row>
    <row r="81" spans="1:36" ht="15" hidden="1" customHeight="1">
      <c r="A81" s="24" t="s">
        <v>22</v>
      </c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4" t="s">
        <v>23</v>
      </c>
      <c r="N81" s="25"/>
      <c r="O81" s="25"/>
      <c r="P81" s="25"/>
      <c r="Q81" s="25"/>
      <c r="R81" s="26"/>
      <c r="S81" s="26"/>
      <c r="T81" s="26"/>
      <c r="U81" s="26"/>
      <c r="V81" s="26"/>
      <c r="W81" s="26"/>
      <c r="X81" s="26"/>
      <c r="Y81" s="24" t="s">
        <v>24</v>
      </c>
      <c r="Z81" s="25"/>
      <c r="AA81" s="25"/>
      <c r="AB81" s="25"/>
      <c r="AC81" s="25"/>
      <c r="AD81" s="25"/>
      <c r="AE81" s="32"/>
      <c r="AF81" s="32"/>
      <c r="AG81" s="32"/>
      <c r="AH81" s="32"/>
      <c r="AI81" s="32"/>
      <c r="AJ81" s="33"/>
    </row>
    <row r="82" spans="1:36" ht="15" hidden="1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5" hidden="1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5" hidden="1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5" hidden="1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5" hidden="1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5" hidden="1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5" customHeight="1">
      <c r="A88" s="96" t="s">
        <v>36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</row>
    <row r="89" spans="1:36" ht="15" customHeight="1">
      <c r="A89" s="59" t="s">
        <v>37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 t="s">
        <v>38</v>
      </c>
      <c r="M89" s="59"/>
      <c r="N89" s="59"/>
      <c r="O89" s="59"/>
      <c r="P89" s="59"/>
      <c r="Q89" s="59"/>
      <c r="R89" s="59"/>
      <c r="S89" s="59" t="s">
        <v>39</v>
      </c>
      <c r="T89" s="59"/>
      <c r="U89" s="59"/>
      <c r="V89" s="59"/>
      <c r="W89" s="59"/>
      <c r="X89" s="59"/>
      <c r="Y89" s="59"/>
      <c r="Z89" s="59"/>
      <c r="AA89" s="59" t="s">
        <v>40</v>
      </c>
      <c r="AB89" s="59"/>
      <c r="AC89" s="59"/>
      <c r="AD89" s="59"/>
      <c r="AE89" s="59"/>
      <c r="AF89" s="59" t="s">
        <v>41</v>
      </c>
      <c r="AG89" s="59"/>
      <c r="AH89" s="59"/>
      <c r="AI89" s="59"/>
      <c r="AJ89" s="59"/>
    </row>
    <row r="90" spans="1:36" ht="15" customHeight="1">
      <c r="A90" s="47" t="s">
        <v>42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57"/>
      <c r="M90" s="57"/>
      <c r="N90" s="57"/>
      <c r="O90" s="57"/>
      <c r="P90" s="57"/>
      <c r="Q90" s="57"/>
      <c r="R90" s="57"/>
      <c r="S90" s="47" t="s">
        <v>43</v>
      </c>
      <c r="T90" s="47"/>
      <c r="U90" s="47"/>
      <c r="V90" s="47"/>
      <c r="W90" s="47"/>
      <c r="X90" s="47"/>
      <c r="Y90" s="47"/>
      <c r="Z90" s="4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1:36" ht="15" customHeight="1">
      <c r="A91" s="47" t="s">
        <v>44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57"/>
      <c r="M91" s="57"/>
      <c r="N91" s="57"/>
      <c r="O91" s="57"/>
      <c r="P91" s="57"/>
      <c r="Q91" s="57"/>
      <c r="R91" s="57"/>
      <c r="S91" s="47" t="s">
        <v>45</v>
      </c>
      <c r="T91" s="47"/>
      <c r="U91" s="47"/>
      <c r="V91" s="47"/>
      <c r="W91" s="47"/>
      <c r="X91" s="47"/>
      <c r="Y91" s="47"/>
      <c r="Z91" s="4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1:36" ht="15" customHeight="1">
      <c r="A92" s="47" t="s">
        <v>46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57"/>
      <c r="M92" s="57"/>
      <c r="N92" s="57"/>
      <c r="O92" s="57"/>
      <c r="P92" s="57"/>
      <c r="Q92" s="57"/>
      <c r="R92" s="57"/>
      <c r="S92" s="47" t="s">
        <v>47</v>
      </c>
      <c r="T92" s="47"/>
      <c r="U92" s="47"/>
      <c r="V92" s="47"/>
      <c r="W92" s="47"/>
      <c r="X92" s="47"/>
      <c r="Y92" s="47"/>
      <c r="Z92" s="4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1:36" ht="15" customHeight="1">
      <c r="A93" s="47" t="s">
        <v>48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57"/>
      <c r="M93" s="57"/>
      <c r="N93" s="57"/>
      <c r="O93" s="57"/>
      <c r="P93" s="57"/>
      <c r="Q93" s="57"/>
      <c r="R93" s="57"/>
      <c r="S93" s="47" t="s">
        <v>49</v>
      </c>
      <c r="T93" s="47"/>
      <c r="U93" s="47"/>
      <c r="V93" s="47"/>
      <c r="W93" s="47"/>
      <c r="X93" s="47"/>
      <c r="Y93" s="47"/>
      <c r="Z93" s="4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1:36" ht="15" customHeight="1">
      <c r="A94" s="47" t="s">
        <v>50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57"/>
      <c r="M94" s="57"/>
      <c r="N94" s="57"/>
      <c r="O94" s="57"/>
      <c r="P94" s="57"/>
      <c r="Q94" s="57"/>
      <c r="R94" s="57"/>
      <c r="S94" s="47" t="s">
        <v>51</v>
      </c>
      <c r="T94" s="47"/>
      <c r="U94" s="47"/>
      <c r="V94" s="47"/>
      <c r="W94" s="47"/>
      <c r="X94" s="47"/>
      <c r="Y94" s="47"/>
      <c r="Z94" s="4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1:36" ht="15" customHeight="1">
      <c r="A95" s="47" t="s">
        <v>52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57"/>
      <c r="M95" s="57"/>
      <c r="N95" s="57"/>
      <c r="O95" s="57"/>
      <c r="P95" s="57"/>
      <c r="Q95" s="57"/>
      <c r="R95" s="57"/>
      <c r="S95" s="47" t="s">
        <v>53</v>
      </c>
      <c r="T95" s="47"/>
      <c r="U95" s="47"/>
      <c r="V95" s="47"/>
      <c r="W95" s="47"/>
      <c r="X95" s="47"/>
      <c r="Y95" s="47"/>
      <c r="Z95" s="4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1:36" ht="15" customHeight="1">
      <c r="A96" s="47" t="s">
        <v>54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57"/>
      <c r="M96" s="57"/>
      <c r="N96" s="57"/>
      <c r="O96" s="57"/>
      <c r="P96" s="57"/>
      <c r="Q96" s="57"/>
      <c r="R96" s="57"/>
      <c r="S96" s="47" t="s">
        <v>55</v>
      </c>
      <c r="T96" s="47"/>
      <c r="U96" s="47"/>
      <c r="V96" s="47"/>
      <c r="W96" s="47"/>
      <c r="X96" s="47"/>
      <c r="Y96" s="47"/>
      <c r="Z96" s="4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1:36" ht="15" customHeight="1">
      <c r="A97" s="47" t="s">
        <v>56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57"/>
      <c r="M97" s="57"/>
      <c r="N97" s="57"/>
      <c r="O97" s="57"/>
      <c r="P97" s="57"/>
      <c r="Q97" s="57"/>
      <c r="R97" s="57"/>
      <c r="S97" s="47" t="s">
        <v>57</v>
      </c>
      <c r="T97" s="47"/>
      <c r="U97" s="47"/>
      <c r="V97" s="47"/>
      <c r="W97" s="47"/>
      <c r="X97" s="47"/>
      <c r="Y97" s="47"/>
      <c r="Z97" s="4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1:36" ht="15" customHeight="1">
      <c r="A98" s="47" t="s">
        <v>57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57"/>
      <c r="M98" s="57"/>
      <c r="N98" s="57"/>
      <c r="O98" s="57"/>
      <c r="P98" s="57"/>
      <c r="Q98" s="57"/>
      <c r="R98" s="57"/>
      <c r="S98" s="43"/>
      <c r="T98" s="18"/>
      <c r="U98" s="18"/>
      <c r="V98" s="18"/>
      <c r="W98" s="18"/>
      <c r="X98" s="18"/>
      <c r="Y98" s="18"/>
      <c r="Z98" s="19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6" ht="15" customHeight="1" thickBot="1">
      <c r="A99" s="59" t="s">
        <v>58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87"/>
      <c r="M99" s="87"/>
      <c r="N99" s="87"/>
      <c r="O99" s="87"/>
      <c r="P99" s="87"/>
      <c r="Q99" s="87"/>
      <c r="R99" s="87"/>
      <c r="S99" s="59" t="s">
        <v>59</v>
      </c>
      <c r="T99" s="59"/>
      <c r="U99" s="59"/>
      <c r="V99" s="59"/>
      <c r="W99" s="59"/>
      <c r="X99" s="59"/>
      <c r="Y99" s="59"/>
      <c r="Z99" s="59"/>
      <c r="AA99" s="87"/>
      <c r="AB99" s="87"/>
      <c r="AC99" s="87"/>
      <c r="AD99" s="87"/>
      <c r="AE99" s="87"/>
      <c r="AF99" s="87"/>
      <c r="AG99" s="87"/>
      <c r="AH99" s="87"/>
      <c r="AI99" s="87"/>
      <c r="AJ99" s="87"/>
    </row>
    <row r="100" spans="1:36" s="10" customFormat="1" ht="15" customHeight="1" thickTop="1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58"/>
    </row>
    <row r="101" spans="1:36" ht="15" customHeight="1">
      <c r="A101" s="53" t="s">
        <v>60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</row>
    <row r="102" spans="1:36" ht="15" customHeight="1">
      <c r="A102" s="16" t="s">
        <v>20</v>
      </c>
      <c r="B102" s="17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9"/>
    </row>
    <row r="103" spans="1:36" ht="15" customHeight="1">
      <c r="A103" s="16" t="s">
        <v>61</v>
      </c>
      <c r="B103" s="17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9"/>
    </row>
    <row r="104" spans="1:36" ht="15" customHeight="1">
      <c r="A104" s="16" t="s">
        <v>22</v>
      </c>
      <c r="B104" s="17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40"/>
    </row>
    <row r="105" spans="1:36" ht="15" customHeight="1">
      <c r="A105" s="16" t="s">
        <v>62</v>
      </c>
      <c r="B105" s="17"/>
      <c r="C105" s="17"/>
      <c r="D105" s="17"/>
      <c r="E105" s="17"/>
      <c r="F105" s="17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9"/>
    </row>
    <row r="106" spans="1:36" ht="15" customHeight="1">
      <c r="A106" s="16" t="s">
        <v>63</v>
      </c>
      <c r="B106" s="17"/>
      <c r="C106" s="17"/>
      <c r="D106" s="17"/>
      <c r="E106" s="17"/>
      <c r="F106" s="17"/>
      <c r="G106" s="49" t="str">
        <f>IFERROR(DATE(0,0,0),"")</f>
        <v/>
      </c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50"/>
      <c r="S106" s="16" t="s">
        <v>64</v>
      </c>
      <c r="T106" s="17"/>
      <c r="U106" s="17"/>
      <c r="V106" s="17"/>
      <c r="W106" s="17"/>
      <c r="X106" s="17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2"/>
    </row>
    <row r="107" spans="1:36" ht="15" customHeight="1">
      <c r="A107" s="16" t="s">
        <v>65</v>
      </c>
      <c r="B107" s="17"/>
      <c r="C107" s="17"/>
      <c r="D107" s="17"/>
      <c r="E107" s="17"/>
      <c r="F107" s="17"/>
      <c r="G107" s="17"/>
      <c r="H107" s="21"/>
      <c r="I107" s="21"/>
      <c r="J107" s="21"/>
      <c r="K107" s="21"/>
      <c r="L107" s="21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40"/>
      <c r="Y107" s="16" t="s">
        <v>66</v>
      </c>
      <c r="Z107" s="17"/>
      <c r="AA107" s="17"/>
      <c r="AB107" s="17"/>
      <c r="AC107" s="17"/>
      <c r="AD107" s="17"/>
      <c r="AE107" s="18"/>
      <c r="AF107" s="18"/>
      <c r="AG107" s="18"/>
      <c r="AH107" s="18"/>
      <c r="AI107" s="18"/>
      <c r="AJ107" s="19"/>
    </row>
    <row r="108" spans="1:36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</row>
    <row r="109" spans="1:36" ht="15" customHeight="1">
      <c r="A109" s="37" t="s">
        <v>67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9"/>
    </row>
    <row r="110" spans="1:36" ht="15" customHeight="1">
      <c r="A110" s="16"/>
      <c r="B110" s="17"/>
      <c r="C110" s="17"/>
      <c r="D110" s="17"/>
      <c r="E110" s="17"/>
      <c r="F110" s="17"/>
      <c r="G110" s="17"/>
      <c r="H110" s="17"/>
      <c r="I110" s="17"/>
      <c r="J110" s="16" t="s">
        <v>68</v>
      </c>
      <c r="K110" s="17"/>
      <c r="L110" s="17"/>
      <c r="M110" s="17"/>
      <c r="N110" s="17"/>
      <c r="O110" s="17"/>
      <c r="P110" s="17"/>
      <c r="Q110" s="17"/>
      <c r="R110" s="17"/>
      <c r="S110" s="16" t="s">
        <v>69</v>
      </c>
      <c r="T110" s="17"/>
      <c r="U110" s="17"/>
      <c r="V110" s="17"/>
      <c r="W110" s="17"/>
      <c r="X110" s="17"/>
      <c r="Y110" s="17"/>
      <c r="Z110" s="17"/>
      <c r="AA110" s="17"/>
      <c r="AB110" s="16" t="s">
        <v>70</v>
      </c>
      <c r="AC110" s="17"/>
      <c r="AD110" s="17"/>
      <c r="AE110" s="17"/>
      <c r="AF110" s="17"/>
      <c r="AG110" s="17"/>
      <c r="AH110" s="17"/>
      <c r="AI110" s="17"/>
      <c r="AJ110" s="40"/>
    </row>
    <row r="111" spans="1:36" ht="15" customHeight="1">
      <c r="A111" s="16" t="s">
        <v>71</v>
      </c>
      <c r="B111" s="17"/>
      <c r="C111" s="17"/>
      <c r="D111" s="17"/>
      <c r="E111" s="17"/>
      <c r="F111" s="17"/>
      <c r="G111" s="17"/>
      <c r="H111" s="17"/>
      <c r="I111" s="17"/>
      <c r="J111" s="43"/>
      <c r="K111" s="18"/>
      <c r="L111" s="18"/>
      <c r="M111" s="18"/>
      <c r="N111" s="18"/>
      <c r="O111" s="18"/>
      <c r="P111" s="18"/>
      <c r="Q111" s="18"/>
      <c r="R111" s="18"/>
      <c r="S111" s="43"/>
      <c r="T111" s="18"/>
      <c r="U111" s="18"/>
      <c r="V111" s="18"/>
      <c r="W111" s="18"/>
      <c r="X111" s="18"/>
      <c r="Y111" s="18"/>
      <c r="Z111" s="18"/>
      <c r="AA111" s="18"/>
      <c r="AB111" s="43"/>
      <c r="AC111" s="18"/>
      <c r="AD111" s="18"/>
      <c r="AE111" s="18"/>
      <c r="AF111" s="18"/>
      <c r="AG111" s="18"/>
      <c r="AH111" s="18"/>
      <c r="AI111" s="18"/>
      <c r="AJ111" s="19"/>
    </row>
    <row r="112" spans="1:36" ht="15" customHeight="1">
      <c r="A112" s="16" t="s">
        <v>72</v>
      </c>
      <c r="B112" s="17"/>
      <c r="C112" s="17"/>
      <c r="D112" s="17"/>
      <c r="E112" s="17"/>
      <c r="F112" s="17"/>
      <c r="G112" s="17"/>
      <c r="H112" s="17"/>
      <c r="I112" s="17"/>
      <c r="J112" s="36"/>
      <c r="K112" s="21"/>
      <c r="L112" s="21"/>
      <c r="M112" s="21"/>
      <c r="N112" s="21"/>
      <c r="O112" s="21"/>
      <c r="P112" s="21"/>
      <c r="Q112" s="21"/>
      <c r="R112" s="21"/>
      <c r="S112" s="36"/>
      <c r="T112" s="21"/>
      <c r="U112" s="21"/>
      <c r="V112" s="21"/>
      <c r="W112" s="21"/>
      <c r="X112" s="21"/>
      <c r="Y112" s="21"/>
      <c r="Z112" s="21"/>
      <c r="AA112" s="21"/>
      <c r="AB112" s="36"/>
      <c r="AC112" s="21"/>
      <c r="AD112" s="21"/>
      <c r="AE112" s="21"/>
      <c r="AF112" s="21"/>
      <c r="AG112" s="21"/>
      <c r="AH112" s="21"/>
      <c r="AI112" s="21"/>
      <c r="AJ112" s="22"/>
    </row>
    <row r="113" spans="1:36" ht="15" hidden="1" customHeight="1">
      <c r="A113" s="24" t="s">
        <v>73</v>
      </c>
      <c r="B113" s="25"/>
      <c r="C113" s="25"/>
      <c r="D113" s="25"/>
      <c r="E113" s="25"/>
      <c r="F113" s="25"/>
      <c r="G113" s="25"/>
      <c r="H113" s="25"/>
      <c r="I113" s="25"/>
      <c r="J113" s="31">
        <f>AF90</f>
        <v>0</v>
      </c>
      <c r="K113" s="32"/>
      <c r="L113" s="32"/>
      <c r="M113" s="32"/>
      <c r="N113" s="32"/>
      <c r="O113" s="32"/>
      <c r="P113" s="32"/>
      <c r="Q113" s="32"/>
      <c r="R113" s="32"/>
      <c r="S113" s="31"/>
      <c r="T113" s="32"/>
      <c r="U113" s="32"/>
      <c r="V113" s="32"/>
      <c r="W113" s="32"/>
      <c r="X113" s="32"/>
      <c r="Y113" s="32"/>
      <c r="Z113" s="32"/>
      <c r="AA113" s="32"/>
      <c r="AB113" s="31"/>
      <c r="AC113" s="32"/>
      <c r="AD113" s="32"/>
      <c r="AE113" s="32"/>
      <c r="AF113" s="32"/>
      <c r="AG113" s="32"/>
      <c r="AH113" s="32"/>
      <c r="AI113" s="32"/>
      <c r="AJ113" s="33"/>
    </row>
    <row r="114" spans="1:36" ht="15" hidden="1" customHeight="1">
      <c r="A114" s="16" t="s">
        <v>74</v>
      </c>
      <c r="B114" s="17"/>
      <c r="C114" s="17"/>
      <c r="D114" s="17"/>
      <c r="E114" s="17"/>
      <c r="F114" s="17"/>
      <c r="G114" s="17"/>
      <c r="H114" s="17"/>
      <c r="I114" s="17"/>
      <c r="J114" s="44"/>
      <c r="K114" s="45"/>
      <c r="L114" s="45"/>
      <c r="M114" s="45"/>
      <c r="N114" s="45"/>
      <c r="O114" s="45"/>
      <c r="P114" s="45"/>
      <c r="Q114" s="45"/>
      <c r="R114" s="45"/>
      <c r="S114" s="44"/>
      <c r="T114" s="45"/>
      <c r="U114" s="45"/>
      <c r="V114" s="45"/>
      <c r="W114" s="45"/>
      <c r="X114" s="45"/>
      <c r="Y114" s="45"/>
      <c r="Z114" s="45"/>
      <c r="AA114" s="45"/>
      <c r="AB114" s="44"/>
      <c r="AC114" s="45"/>
      <c r="AD114" s="45"/>
      <c r="AE114" s="45"/>
      <c r="AF114" s="45"/>
      <c r="AG114" s="45"/>
      <c r="AH114" s="45"/>
      <c r="AI114" s="45"/>
      <c r="AJ114" s="46"/>
    </row>
    <row r="115" spans="1:36" ht="15" hidden="1" customHeight="1">
      <c r="A115" s="24" t="s">
        <v>75</v>
      </c>
      <c r="B115" s="25"/>
      <c r="C115" s="25"/>
      <c r="D115" s="25"/>
      <c r="E115" s="25"/>
      <c r="F115" s="25"/>
      <c r="G115" s="25"/>
      <c r="H115" s="25"/>
      <c r="I115" s="25"/>
      <c r="J115" s="34" t="str">
        <f>IFERROR(DATE(0,0,0),"")</f>
        <v/>
      </c>
      <c r="K115" s="35"/>
      <c r="L115" s="35"/>
      <c r="M115" s="35"/>
      <c r="N115" s="35"/>
      <c r="O115" s="35"/>
      <c r="P115" s="35"/>
      <c r="Q115" s="35"/>
      <c r="R115" s="35"/>
      <c r="S115" s="34" t="str">
        <f>IFERROR(DATE(0,0,0),"")</f>
        <v/>
      </c>
      <c r="T115" s="35"/>
      <c r="U115" s="35"/>
      <c r="V115" s="35"/>
      <c r="W115" s="35"/>
      <c r="X115" s="35"/>
      <c r="Y115" s="35"/>
      <c r="Z115" s="35"/>
      <c r="AA115" s="35"/>
      <c r="AB115" s="34" t="str">
        <f>IFERROR(DATE(0,0,0),"")</f>
        <v/>
      </c>
      <c r="AC115" s="35"/>
      <c r="AD115" s="35"/>
      <c r="AE115" s="35"/>
      <c r="AF115" s="35"/>
      <c r="AG115" s="35"/>
      <c r="AH115" s="35"/>
      <c r="AI115" s="35"/>
      <c r="AJ115" s="48"/>
    </row>
    <row r="116" spans="1:36" ht="15" hidden="1" customHeight="1">
      <c r="A116" s="24" t="s">
        <v>66</v>
      </c>
      <c r="B116" s="25"/>
      <c r="C116" s="25"/>
      <c r="D116" s="25"/>
      <c r="E116" s="25"/>
      <c r="F116" s="25"/>
      <c r="G116" s="25"/>
      <c r="H116" s="25"/>
      <c r="I116" s="25"/>
      <c r="J116" s="42" t="s">
        <v>76</v>
      </c>
      <c r="K116" s="26"/>
      <c r="L116" s="26"/>
      <c r="M116" s="26"/>
      <c r="N116" s="26"/>
      <c r="O116" s="26"/>
      <c r="P116" s="26"/>
      <c r="Q116" s="26"/>
      <c r="R116" s="26"/>
      <c r="S116" s="42" t="s">
        <v>76</v>
      </c>
      <c r="T116" s="26"/>
      <c r="U116" s="26"/>
      <c r="V116" s="26"/>
      <c r="W116" s="26"/>
      <c r="X116" s="26"/>
      <c r="Y116" s="26"/>
      <c r="Z116" s="26"/>
      <c r="AA116" s="26"/>
      <c r="AB116" s="43" t="s">
        <v>76</v>
      </c>
      <c r="AC116" s="18"/>
      <c r="AD116" s="18"/>
      <c r="AE116" s="18"/>
      <c r="AF116" s="18"/>
      <c r="AG116" s="18"/>
      <c r="AH116" s="18"/>
      <c r="AI116" s="18"/>
      <c r="AJ116" s="19"/>
    </row>
    <row r="117" spans="1:36" ht="15" hidden="1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</row>
    <row r="118" spans="1:36" ht="15" hidden="1" customHeight="1">
      <c r="A118" s="8"/>
      <c r="B118" s="8"/>
      <c r="C118" s="8"/>
      <c r="D118" s="8"/>
      <c r="E118" s="8"/>
      <c r="F118" s="8"/>
      <c r="G118" s="8"/>
      <c r="H118" s="8"/>
      <c r="I118" s="8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15" hidden="1" customHeight="1">
      <c r="A119" s="8"/>
      <c r="B119" s="8"/>
      <c r="C119" s="8"/>
      <c r="D119" s="8"/>
      <c r="E119" s="8"/>
      <c r="F119" s="8"/>
      <c r="G119" s="8"/>
      <c r="H119" s="8"/>
      <c r="I119" s="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15" hidden="1" customHeight="1">
      <c r="A120" s="8"/>
      <c r="B120" s="8"/>
      <c r="C120" s="8"/>
      <c r="D120" s="8"/>
      <c r="E120" s="8"/>
      <c r="F120" s="8"/>
      <c r="G120" s="8"/>
      <c r="H120" s="8"/>
      <c r="I120" s="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15" hidden="1" customHeight="1">
      <c r="A121" s="8"/>
      <c r="B121" s="8"/>
      <c r="C121" s="8"/>
      <c r="D121" s="8"/>
      <c r="E121" s="8"/>
      <c r="F121" s="8"/>
      <c r="G121" s="8"/>
      <c r="H121" s="8"/>
      <c r="I121" s="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15" hidden="1" customHeight="1">
      <c r="A122" s="8"/>
      <c r="B122" s="8"/>
      <c r="C122" s="8"/>
      <c r="D122" s="8"/>
      <c r="E122" s="8"/>
      <c r="F122" s="8"/>
      <c r="G122" s="8"/>
      <c r="H122" s="8"/>
      <c r="I122" s="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5" hidden="1" customHeight="1">
      <c r="A123" s="8"/>
      <c r="B123" s="8"/>
      <c r="C123" s="8"/>
      <c r="D123" s="8"/>
      <c r="E123" s="8"/>
      <c r="F123" s="8"/>
      <c r="G123" s="8"/>
      <c r="H123" s="8"/>
      <c r="I123" s="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5" hidden="1" customHeight="1">
      <c r="A124" s="8"/>
      <c r="B124" s="8"/>
      <c r="C124" s="8"/>
      <c r="D124" s="8"/>
      <c r="E124" s="8"/>
      <c r="F124" s="8"/>
      <c r="G124" s="8"/>
      <c r="H124" s="8"/>
      <c r="I124" s="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5" hidden="1" customHeight="1">
      <c r="A125" s="8"/>
      <c r="B125" s="8"/>
      <c r="C125" s="8"/>
      <c r="D125" s="8"/>
      <c r="E125" s="8"/>
      <c r="F125" s="8"/>
      <c r="G125" s="8"/>
      <c r="H125" s="8"/>
      <c r="I125" s="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5" hidden="1" customHeight="1">
      <c r="A126" s="8"/>
      <c r="B126" s="8"/>
      <c r="C126" s="8"/>
      <c r="D126" s="8"/>
      <c r="E126" s="8"/>
      <c r="F126" s="8"/>
      <c r="G126" s="8"/>
      <c r="H126" s="8"/>
      <c r="I126" s="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5" hidden="1" customHeight="1">
      <c r="A127" s="8"/>
      <c r="B127" s="8"/>
      <c r="C127" s="8"/>
      <c r="D127" s="8"/>
      <c r="E127" s="8"/>
      <c r="F127" s="8"/>
      <c r="G127" s="8"/>
      <c r="H127" s="8"/>
      <c r="I127" s="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15" hidden="1" customHeight="1">
      <c r="A128" s="8"/>
      <c r="B128" s="8"/>
      <c r="C128" s="8"/>
      <c r="D128" s="8"/>
      <c r="E128" s="8"/>
      <c r="F128" s="8"/>
      <c r="G128" s="8"/>
      <c r="H128" s="8"/>
      <c r="I128" s="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15" hidden="1" customHeight="1">
      <c r="A129" s="8"/>
      <c r="B129" s="8"/>
      <c r="C129" s="8"/>
      <c r="D129" s="8"/>
      <c r="E129" s="8"/>
      <c r="F129" s="8"/>
      <c r="G129" s="8"/>
      <c r="H129" s="8"/>
      <c r="I129" s="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15" hidden="1" customHeight="1">
      <c r="A130" s="8"/>
      <c r="B130" s="8"/>
      <c r="C130" s="8"/>
      <c r="D130" s="8"/>
      <c r="E130" s="8"/>
      <c r="F130" s="8"/>
      <c r="G130" s="8"/>
      <c r="H130" s="8"/>
      <c r="I130" s="8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15" hidden="1" customHeight="1">
      <c r="A131" s="8"/>
      <c r="B131" s="8"/>
      <c r="C131" s="8"/>
      <c r="D131" s="8"/>
      <c r="E131" s="8"/>
      <c r="F131" s="8"/>
      <c r="G131" s="8"/>
      <c r="H131" s="8"/>
      <c r="I131" s="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15" hidden="1" customHeight="1">
      <c r="A132" s="8"/>
      <c r="B132" s="8"/>
      <c r="C132" s="8"/>
      <c r="D132" s="8"/>
      <c r="E132" s="8"/>
      <c r="F132" s="8"/>
      <c r="G132" s="8"/>
      <c r="H132" s="8"/>
      <c r="I132" s="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15" hidden="1" customHeight="1">
      <c r="A133" s="8"/>
      <c r="B133" s="8"/>
      <c r="C133" s="8"/>
      <c r="D133" s="8"/>
      <c r="E133" s="8"/>
      <c r="F133" s="8"/>
      <c r="G133" s="8"/>
      <c r="H133" s="8"/>
      <c r="I133" s="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5" hidden="1" customHeight="1">
      <c r="A134" s="53" t="s">
        <v>77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</row>
    <row r="135" spans="1:36" ht="15" hidden="1" customHeight="1">
      <c r="A135" s="16" t="s">
        <v>20</v>
      </c>
      <c r="B135" s="17"/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9"/>
    </row>
    <row r="136" spans="1:36" ht="15" hidden="1" customHeight="1">
      <c r="A136" s="16" t="s">
        <v>61</v>
      </c>
      <c r="B136" s="17"/>
      <c r="C136" s="17"/>
      <c r="D136" s="18" t="s">
        <v>78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9"/>
    </row>
    <row r="137" spans="1:36" ht="15" hidden="1" customHeight="1">
      <c r="A137" s="16" t="s">
        <v>22</v>
      </c>
      <c r="B137" s="17"/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6" t="s">
        <v>79</v>
      </c>
      <c r="N137" s="17"/>
      <c r="O137" s="17"/>
      <c r="P137" s="17"/>
      <c r="Q137" s="17"/>
      <c r="R137" s="17"/>
      <c r="S137" s="18" t="s">
        <v>80</v>
      </c>
      <c r="T137" s="18"/>
      <c r="U137" s="18"/>
      <c r="V137" s="18"/>
      <c r="W137" s="18"/>
      <c r="X137" s="18"/>
      <c r="Y137" s="16" t="s">
        <v>81</v>
      </c>
      <c r="Z137" s="17"/>
      <c r="AA137" s="18"/>
      <c r="AB137" s="18"/>
      <c r="AC137" s="18"/>
      <c r="AD137" s="18"/>
      <c r="AE137" s="18"/>
      <c r="AF137" s="18"/>
      <c r="AG137" s="18"/>
      <c r="AH137" s="18"/>
      <c r="AI137" s="18"/>
      <c r="AJ137" s="11"/>
    </row>
    <row r="138" spans="1:36" ht="15" hidden="1" customHeight="1">
      <c r="A138" s="16" t="s">
        <v>62</v>
      </c>
      <c r="B138" s="17"/>
      <c r="C138" s="17"/>
      <c r="D138" s="17"/>
      <c r="E138" s="17"/>
      <c r="F138" s="17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6" t="s">
        <v>82</v>
      </c>
      <c r="T138" s="17"/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9"/>
    </row>
    <row r="139" spans="1:36" ht="15" hidden="1" customHeight="1">
      <c r="A139" s="16" t="s">
        <v>63</v>
      </c>
      <c r="B139" s="17"/>
      <c r="C139" s="17"/>
      <c r="D139" s="17"/>
      <c r="E139" s="17"/>
      <c r="F139" s="17"/>
      <c r="G139" s="49" t="str">
        <f>IFERROR(DATE(0,0,0),"")</f>
        <v/>
      </c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50"/>
      <c r="S139" s="16" t="s">
        <v>64</v>
      </c>
      <c r="T139" s="17"/>
      <c r="U139" s="17"/>
      <c r="V139" s="17"/>
      <c r="W139" s="17"/>
      <c r="X139" s="17"/>
      <c r="Y139" s="21"/>
      <c r="Z139" s="21"/>
      <c r="AA139" s="21"/>
      <c r="AB139" s="21"/>
      <c r="AC139" s="21"/>
      <c r="AD139" s="21"/>
      <c r="AE139" s="18"/>
      <c r="AF139" s="18"/>
      <c r="AG139" s="18"/>
      <c r="AH139" s="18"/>
      <c r="AI139" s="18"/>
      <c r="AJ139" s="19"/>
    </row>
    <row r="140" spans="1:36" ht="15" hidden="1" customHeight="1">
      <c r="A140" s="16" t="s">
        <v>65</v>
      </c>
      <c r="B140" s="17"/>
      <c r="C140" s="17"/>
      <c r="D140" s="17"/>
      <c r="E140" s="17"/>
      <c r="F140" s="17"/>
      <c r="G140" s="17"/>
      <c r="H140" s="21"/>
      <c r="I140" s="21"/>
      <c r="J140" s="21"/>
      <c r="K140" s="21"/>
      <c r="L140" s="21"/>
      <c r="M140" s="16" t="s">
        <v>83</v>
      </c>
      <c r="N140" s="17"/>
      <c r="O140" s="17"/>
      <c r="P140" s="17"/>
      <c r="Q140" s="17"/>
      <c r="R140" s="17"/>
      <c r="S140" s="17"/>
      <c r="T140" s="21"/>
      <c r="U140" s="21"/>
      <c r="V140" s="21"/>
      <c r="W140" s="21"/>
      <c r="X140" s="21"/>
      <c r="Y140" s="16" t="s">
        <v>66</v>
      </c>
      <c r="Z140" s="17"/>
      <c r="AA140" s="17"/>
      <c r="AB140" s="17"/>
      <c r="AC140" s="17"/>
      <c r="AD140" s="17"/>
      <c r="AE140" s="18" t="s">
        <v>76</v>
      </c>
      <c r="AF140" s="18"/>
      <c r="AG140" s="18"/>
      <c r="AH140" s="18"/>
      <c r="AI140" s="18"/>
      <c r="AJ140" s="19"/>
    </row>
    <row r="141" spans="1:36" ht="15" hidden="1" customHeight="1">
      <c r="A141" s="16" t="s">
        <v>84</v>
      </c>
      <c r="B141" s="17"/>
      <c r="C141" s="17"/>
      <c r="D141" s="17"/>
      <c r="E141" s="18"/>
      <c r="F141" s="18"/>
      <c r="G141" s="18"/>
      <c r="H141" s="18"/>
      <c r="I141" s="18"/>
      <c r="J141" s="18"/>
      <c r="K141" s="18"/>
      <c r="L141" s="9"/>
      <c r="M141" s="16" t="s">
        <v>85</v>
      </c>
      <c r="N141" s="17"/>
      <c r="O141" s="17"/>
      <c r="P141" s="18"/>
      <c r="Q141" s="18"/>
      <c r="R141" s="18"/>
      <c r="S141" s="18"/>
      <c r="T141" s="18"/>
      <c r="U141" s="18"/>
      <c r="V141" s="18"/>
      <c r="W141" s="18"/>
      <c r="X141" s="18"/>
      <c r="Y141" s="16" t="s">
        <v>86</v>
      </c>
      <c r="Z141" s="17"/>
      <c r="AA141" s="17"/>
      <c r="AB141" s="17"/>
      <c r="AC141" s="17"/>
      <c r="AD141" s="17"/>
      <c r="AE141" s="17"/>
      <c r="AF141" s="18"/>
      <c r="AG141" s="18"/>
      <c r="AH141" s="18"/>
      <c r="AI141" s="18"/>
      <c r="AJ141" s="11"/>
    </row>
    <row r="142" spans="1:36" ht="15" hidden="1" customHeight="1">
      <c r="A142" s="24" t="s">
        <v>87</v>
      </c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4" t="s">
        <v>88</v>
      </c>
      <c r="N142" s="25"/>
      <c r="O142" s="25"/>
      <c r="P142" s="25"/>
      <c r="Q142" s="25"/>
      <c r="R142" s="25"/>
      <c r="S142" s="26"/>
      <c r="T142" s="26"/>
      <c r="U142" s="26"/>
      <c r="V142" s="26"/>
      <c r="W142" s="26"/>
      <c r="X142" s="26"/>
      <c r="Y142" s="24" t="s">
        <v>89</v>
      </c>
      <c r="Z142" s="25"/>
      <c r="AA142" s="25"/>
      <c r="AB142" s="25"/>
      <c r="AC142" s="25"/>
      <c r="AD142" s="25"/>
      <c r="AE142" s="51"/>
      <c r="AF142" s="51"/>
      <c r="AG142" s="51"/>
      <c r="AH142" s="51"/>
      <c r="AI142" s="51"/>
      <c r="AJ142" s="52"/>
    </row>
    <row r="143" spans="1:36" ht="15" hidden="1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</row>
    <row r="144" spans="1:36" ht="15" hidden="1" customHeight="1">
      <c r="A144" s="37" t="s">
        <v>90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9"/>
    </row>
    <row r="145" spans="1:36" ht="15" hidden="1" customHeight="1">
      <c r="A145" s="16"/>
      <c r="B145" s="17"/>
      <c r="C145" s="17"/>
      <c r="D145" s="17"/>
      <c r="E145" s="17"/>
      <c r="F145" s="17"/>
      <c r="G145" s="17"/>
      <c r="H145" s="17"/>
      <c r="I145" s="17"/>
      <c r="J145" s="16" t="s">
        <v>68</v>
      </c>
      <c r="K145" s="17"/>
      <c r="L145" s="17"/>
      <c r="M145" s="17"/>
      <c r="N145" s="17"/>
      <c r="O145" s="17"/>
      <c r="P145" s="17"/>
      <c r="Q145" s="17"/>
      <c r="R145" s="17"/>
      <c r="S145" s="16" t="s">
        <v>69</v>
      </c>
      <c r="T145" s="17"/>
      <c r="U145" s="17"/>
      <c r="V145" s="17"/>
      <c r="W145" s="17"/>
      <c r="X145" s="17"/>
      <c r="Y145" s="17"/>
      <c r="Z145" s="17"/>
      <c r="AA145" s="17"/>
      <c r="AB145" s="16" t="s">
        <v>70</v>
      </c>
      <c r="AC145" s="17"/>
      <c r="AD145" s="17"/>
      <c r="AE145" s="17"/>
      <c r="AF145" s="17"/>
      <c r="AG145" s="17"/>
      <c r="AH145" s="17"/>
      <c r="AI145" s="17"/>
      <c r="AJ145" s="40"/>
    </row>
    <row r="146" spans="1:36" ht="15" hidden="1" customHeight="1">
      <c r="A146" s="16" t="s">
        <v>71</v>
      </c>
      <c r="B146" s="17"/>
      <c r="C146" s="17"/>
      <c r="D146" s="17"/>
      <c r="E146" s="17"/>
      <c r="F146" s="17"/>
      <c r="G146" s="17"/>
      <c r="H146" s="17"/>
      <c r="I146" s="17"/>
      <c r="J146" s="43" t="s">
        <v>91</v>
      </c>
      <c r="K146" s="18"/>
      <c r="L146" s="18"/>
      <c r="M146" s="18"/>
      <c r="N146" s="18"/>
      <c r="O146" s="18"/>
      <c r="P146" s="18"/>
      <c r="Q146" s="18"/>
      <c r="R146" s="18"/>
      <c r="S146" s="43" t="s">
        <v>91</v>
      </c>
      <c r="T146" s="18"/>
      <c r="U146" s="18"/>
      <c r="V146" s="18"/>
      <c r="W146" s="18"/>
      <c r="X146" s="18"/>
      <c r="Y146" s="18"/>
      <c r="Z146" s="18"/>
      <c r="AA146" s="18"/>
      <c r="AB146" s="43" t="s">
        <v>91</v>
      </c>
      <c r="AC146" s="18"/>
      <c r="AD146" s="18"/>
      <c r="AE146" s="18"/>
      <c r="AF146" s="18"/>
      <c r="AG146" s="18"/>
      <c r="AH146" s="18"/>
      <c r="AI146" s="18"/>
      <c r="AJ146" s="19"/>
    </row>
    <row r="147" spans="1:36" ht="15" hidden="1" customHeight="1">
      <c r="A147" s="16" t="s">
        <v>92</v>
      </c>
      <c r="B147" s="17"/>
      <c r="C147" s="17"/>
      <c r="D147" s="17"/>
      <c r="E147" s="17"/>
      <c r="F147" s="17"/>
      <c r="G147" s="17"/>
      <c r="H147" s="17"/>
      <c r="I147" s="17"/>
      <c r="J147" s="43"/>
      <c r="K147" s="18"/>
      <c r="L147" s="18"/>
      <c r="M147" s="18"/>
      <c r="N147" s="18"/>
      <c r="O147" s="18"/>
      <c r="P147" s="18"/>
      <c r="Q147" s="18"/>
      <c r="R147" s="18"/>
      <c r="S147" s="43"/>
      <c r="T147" s="18"/>
      <c r="U147" s="18"/>
      <c r="V147" s="18"/>
      <c r="W147" s="18"/>
      <c r="X147" s="18"/>
      <c r="Y147" s="18"/>
      <c r="Z147" s="18"/>
      <c r="AA147" s="18"/>
      <c r="AB147" s="43"/>
      <c r="AC147" s="18"/>
      <c r="AD147" s="18"/>
      <c r="AE147" s="18"/>
      <c r="AF147" s="18"/>
      <c r="AG147" s="18"/>
      <c r="AH147" s="18"/>
      <c r="AI147" s="18"/>
      <c r="AJ147" s="19"/>
    </row>
    <row r="148" spans="1:36" ht="15" hidden="1" customHeight="1">
      <c r="A148" s="16" t="s">
        <v>72</v>
      </c>
      <c r="B148" s="17"/>
      <c r="C148" s="17"/>
      <c r="D148" s="17"/>
      <c r="E148" s="17"/>
      <c r="F148" s="17"/>
      <c r="G148" s="17"/>
      <c r="H148" s="17"/>
      <c r="I148" s="17"/>
      <c r="J148" s="36"/>
      <c r="K148" s="21"/>
      <c r="L148" s="21"/>
      <c r="M148" s="21"/>
      <c r="N148" s="21"/>
      <c r="O148" s="21"/>
      <c r="P148" s="21"/>
      <c r="Q148" s="21"/>
      <c r="R148" s="21"/>
      <c r="S148" s="36"/>
      <c r="T148" s="21"/>
      <c r="U148" s="21"/>
      <c r="V148" s="21"/>
      <c r="W148" s="21"/>
      <c r="X148" s="21"/>
      <c r="Y148" s="21"/>
      <c r="Z148" s="21"/>
      <c r="AA148" s="21"/>
      <c r="AB148" s="36"/>
      <c r="AC148" s="21"/>
      <c r="AD148" s="21"/>
      <c r="AE148" s="21"/>
      <c r="AF148" s="21"/>
      <c r="AG148" s="21"/>
      <c r="AH148" s="21"/>
      <c r="AI148" s="21"/>
      <c r="AJ148" s="22"/>
    </row>
    <row r="149" spans="1:36" ht="15" hidden="1" customHeight="1">
      <c r="A149" s="24" t="s">
        <v>73</v>
      </c>
      <c r="B149" s="25"/>
      <c r="C149" s="25"/>
      <c r="D149" s="25"/>
      <c r="E149" s="25"/>
      <c r="F149" s="25"/>
      <c r="G149" s="25"/>
      <c r="H149" s="25"/>
      <c r="I149" s="25"/>
      <c r="J149" s="31"/>
      <c r="K149" s="32"/>
      <c r="L149" s="32"/>
      <c r="M149" s="32"/>
      <c r="N149" s="32"/>
      <c r="O149" s="32"/>
      <c r="P149" s="32"/>
      <c r="Q149" s="32"/>
      <c r="R149" s="32"/>
      <c r="S149" s="31"/>
      <c r="T149" s="32"/>
      <c r="U149" s="32"/>
      <c r="V149" s="32"/>
      <c r="W149" s="32"/>
      <c r="X149" s="32"/>
      <c r="Y149" s="32"/>
      <c r="Z149" s="32"/>
      <c r="AA149" s="32"/>
      <c r="AB149" s="31"/>
      <c r="AC149" s="32"/>
      <c r="AD149" s="32"/>
      <c r="AE149" s="32"/>
      <c r="AF149" s="32"/>
      <c r="AG149" s="32"/>
      <c r="AH149" s="32"/>
      <c r="AI149" s="32"/>
      <c r="AJ149" s="33"/>
    </row>
    <row r="150" spans="1:36" ht="15" hidden="1" customHeight="1">
      <c r="A150" s="16" t="s">
        <v>74</v>
      </c>
      <c r="B150" s="17"/>
      <c r="C150" s="17"/>
      <c r="D150" s="17"/>
      <c r="E150" s="17"/>
      <c r="F150" s="17"/>
      <c r="G150" s="17"/>
      <c r="H150" s="17"/>
      <c r="I150" s="17"/>
      <c r="J150" s="44"/>
      <c r="K150" s="45"/>
      <c r="L150" s="45"/>
      <c r="M150" s="45"/>
      <c r="N150" s="45"/>
      <c r="O150" s="45"/>
      <c r="P150" s="45"/>
      <c r="Q150" s="45"/>
      <c r="R150" s="45"/>
      <c r="S150" s="44"/>
      <c r="T150" s="45"/>
      <c r="U150" s="45"/>
      <c r="V150" s="45"/>
      <c r="W150" s="45"/>
      <c r="X150" s="45"/>
      <c r="Y150" s="45"/>
      <c r="Z150" s="45"/>
      <c r="AA150" s="45"/>
      <c r="AB150" s="44"/>
      <c r="AC150" s="45"/>
      <c r="AD150" s="45"/>
      <c r="AE150" s="45"/>
      <c r="AF150" s="45"/>
      <c r="AG150" s="45"/>
      <c r="AH150" s="45"/>
      <c r="AI150" s="45"/>
      <c r="AJ150" s="46"/>
    </row>
    <row r="151" spans="1:36" ht="15" hidden="1" customHeight="1">
      <c r="A151" s="24" t="s">
        <v>75</v>
      </c>
      <c r="B151" s="25"/>
      <c r="C151" s="25"/>
      <c r="D151" s="25"/>
      <c r="E151" s="25"/>
      <c r="F151" s="25"/>
      <c r="G151" s="25"/>
      <c r="H151" s="25"/>
      <c r="I151" s="25"/>
      <c r="J151" s="34" t="str">
        <f>IFERROR(DATE(0,0,0),"")</f>
        <v/>
      </c>
      <c r="K151" s="35"/>
      <c r="L151" s="35"/>
      <c r="M151" s="35"/>
      <c r="N151" s="35"/>
      <c r="O151" s="35"/>
      <c r="P151" s="35"/>
      <c r="Q151" s="35"/>
      <c r="R151" s="35"/>
      <c r="S151" s="34" t="str">
        <f>IFERROR(DATE(0,0,0),"")</f>
        <v/>
      </c>
      <c r="T151" s="35"/>
      <c r="U151" s="35"/>
      <c r="V151" s="35"/>
      <c r="W151" s="35"/>
      <c r="X151" s="35"/>
      <c r="Y151" s="35"/>
      <c r="Z151" s="35"/>
      <c r="AA151" s="35"/>
      <c r="AB151" s="34" t="str">
        <f>IFERROR(DATE(0,0,0),"")</f>
        <v/>
      </c>
      <c r="AC151" s="35"/>
      <c r="AD151" s="35"/>
      <c r="AE151" s="35"/>
      <c r="AF151" s="35"/>
      <c r="AG151" s="35"/>
      <c r="AH151" s="35"/>
      <c r="AI151" s="35"/>
      <c r="AJ151" s="48"/>
    </row>
    <row r="152" spans="1:36" ht="15" hidden="1" customHeight="1">
      <c r="A152" s="24" t="s">
        <v>66</v>
      </c>
      <c r="B152" s="25"/>
      <c r="C152" s="25"/>
      <c r="D152" s="25"/>
      <c r="E152" s="25"/>
      <c r="F152" s="25"/>
      <c r="G152" s="25"/>
      <c r="H152" s="25"/>
      <c r="I152" s="25"/>
      <c r="J152" s="42" t="s">
        <v>76</v>
      </c>
      <c r="K152" s="26"/>
      <c r="L152" s="26"/>
      <c r="M152" s="26"/>
      <c r="N152" s="26"/>
      <c r="O152" s="26"/>
      <c r="P152" s="26"/>
      <c r="Q152" s="26"/>
      <c r="R152" s="26"/>
      <c r="S152" s="42" t="s">
        <v>76</v>
      </c>
      <c r="T152" s="26"/>
      <c r="U152" s="26"/>
      <c r="V152" s="26"/>
      <c r="W152" s="26"/>
      <c r="X152" s="26"/>
      <c r="Y152" s="26"/>
      <c r="Z152" s="26"/>
      <c r="AA152" s="26"/>
      <c r="AB152" s="43" t="s">
        <v>76</v>
      </c>
      <c r="AC152" s="18"/>
      <c r="AD152" s="18"/>
      <c r="AE152" s="18"/>
      <c r="AF152" s="18"/>
      <c r="AG152" s="18"/>
      <c r="AH152" s="18"/>
      <c r="AI152" s="18"/>
      <c r="AJ152" s="19"/>
    </row>
    <row r="153" spans="1:36" ht="15" hidden="1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</row>
    <row r="154" spans="1:36" ht="15" hidden="1" customHeight="1">
      <c r="A154" s="53" t="s">
        <v>93</v>
      </c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</row>
    <row r="155" spans="1:36" ht="15" hidden="1" customHeight="1">
      <c r="A155" s="16" t="s">
        <v>20</v>
      </c>
      <c r="B155" s="17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9"/>
    </row>
    <row r="156" spans="1:36" ht="15" hidden="1" customHeight="1">
      <c r="A156" s="16" t="s">
        <v>61</v>
      </c>
      <c r="B156" s="17"/>
      <c r="C156" s="17"/>
      <c r="D156" s="18" t="s">
        <v>78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9"/>
    </row>
    <row r="157" spans="1:36" ht="15" hidden="1" customHeight="1">
      <c r="A157" s="16" t="s">
        <v>22</v>
      </c>
      <c r="B157" s="17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6" t="s">
        <v>79</v>
      </c>
      <c r="N157" s="17"/>
      <c r="O157" s="17"/>
      <c r="P157" s="17"/>
      <c r="Q157" s="17"/>
      <c r="R157" s="17"/>
      <c r="S157" s="18" t="s">
        <v>80</v>
      </c>
      <c r="T157" s="18"/>
      <c r="U157" s="18"/>
      <c r="V157" s="18"/>
      <c r="W157" s="18"/>
      <c r="X157" s="18"/>
      <c r="Y157" s="16" t="s">
        <v>81</v>
      </c>
      <c r="Z157" s="17"/>
      <c r="AA157" s="18"/>
      <c r="AB157" s="18"/>
      <c r="AC157" s="18"/>
      <c r="AD157" s="18"/>
      <c r="AE157" s="18"/>
      <c r="AF157" s="18"/>
      <c r="AG157" s="18"/>
      <c r="AH157" s="18"/>
      <c r="AI157" s="18"/>
      <c r="AJ157" s="11"/>
    </row>
    <row r="158" spans="1:36" ht="15" hidden="1" customHeight="1">
      <c r="A158" s="16" t="s">
        <v>62</v>
      </c>
      <c r="B158" s="17"/>
      <c r="C158" s="17"/>
      <c r="D158" s="17"/>
      <c r="E158" s="17"/>
      <c r="F158" s="17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6" t="s">
        <v>82</v>
      </c>
      <c r="T158" s="17"/>
      <c r="U158" s="17"/>
      <c r="V158" s="17"/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9"/>
    </row>
    <row r="159" spans="1:36" ht="15" hidden="1" customHeight="1">
      <c r="A159" s="16" t="s">
        <v>63</v>
      </c>
      <c r="B159" s="17"/>
      <c r="C159" s="17"/>
      <c r="D159" s="17"/>
      <c r="E159" s="17"/>
      <c r="F159" s="17"/>
      <c r="G159" s="49" t="str">
        <f>IFERROR(DATE(0,0,0),"")</f>
        <v/>
      </c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50"/>
      <c r="S159" s="16" t="s">
        <v>64</v>
      </c>
      <c r="T159" s="17"/>
      <c r="U159" s="17"/>
      <c r="V159" s="17"/>
      <c r="W159" s="17"/>
      <c r="X159" s="17"/>
      <c r="Y159" s="21"/>
      <c r="Z159" s="21"/>
      <c r="AA159" s="21"/>
      <c r="AB159" s="21"/>
      <c r="AC159" s="21"/>
      <c r="AD159" s="21"/>
      <c r="AE159" s="18"/>
      <c r="AF159" s="18"/>
      <c r="AG159" s="18"/>
      <c r="AH159" s="18"/>
      <c r="AI159" s="18"/>
      <c r="AJ159" s="19"/>
    </row>
    <row r="160" spans="1:36" ht="15" hidden="1" customHeight="1">
      <c r="A160" s="16" t="s">
        <v>65</v>
      </c>
      <c r="B160" s="17"/>
      <c r="C160" s="17"/>
      <c r="D160" s="17"/>
      <c r="E160" s="17"/>
      <c r="F160" s="17"/>
      <c r="G160" s="17"/>
      <c r="H160" s="21"/>
      <c r="I160" s="21"/>
      <c r="J160" s="21"/>
      <c r="K160" s="21"/>
      <c r="L160" s="21"/>
      <c r="M160" s="16" t="s">
        <v>83</v>
      </c>
      <c r="N160" s="17"/>
      <c r="O160" s="17"/>
      <c r="P160" s="17"/>
      <c r="Q160" s="17"/>
      <c r="R160" s="17"/>
      <c r="S160" s="17"/>
      <c r="T160" s="21"/>
      <c r="U160" s="21"/>
      <c r="V160" s="21"/>
      <c r="W160" s="21"/>
      <c r="X160" s="21"/>
      <c r="Y160" s="16" t="s">
        <v>66</v>
      </c>
      <c r="Z160" s="17"/>
      <c r="AA160" s="17"/>
      <c r="AB160" s="17"/>
      <c r="AC160" s="17"/>
      <c r="AD160" s="17"/>
      <c r="AE160" s="18" t="s">
        <v>76</v>
      </c>
      <c r="AF160" s="18"/>
      <c r="AG160" s="18"/>
      <c r="AH160" s="18"/>
      <c r="AI160" s="18"/>
      <c r="AJ160" s="19"/>
    </row>
    <row r="161" spans="1:36" ht="15" hidden="1" customHeight="1">
      <c r="A161" s="16" t="s">
        <v>84</v>
      </c>
      <c r="B161" s="17"/>
      <c r="C161" s="17"/>
      <c r="D161" s="17"/>
      <c r="E161" s="18"/>
      <c r="F161" s="18"/>
      <c r="G161" s="18"/>
      <c r="H161" s="18"/>
      <c r="I161" s="18"/>
      <c r="J161" s="18"/>
      <c r="K161" s="18"/>
      <c r="L161" s="9"/>
      <c r="M161" s="16" t="s">
        <v>85</v>
      </c>
      <c r="N161" s="17"/>
      <c r="O161" s="17"/>
      <c r="P161" s="18"/>
      <c r="Q161" s="18"/>
      <c r="R161" s="18"/>
      <c r="S161" s="18"/>
      <c r="T161" s="18"/>
      <c r="U161" s="18"/>
      <c r="V161" s="18"/>
      <c r="W161" s="18"/>
      <c r="X161" s="18"/>
      <c r="Y161" s="16" t="s">
        <v>86</v>
      </c>
      <c r="Z161" s="17"/>
      <c r="AA161" s="17"/>
      <c r="AB161" s="17"/>
      <c r="AC161" s="17"/>
      <c r="AD161" s="17"/>
      <c r="AE161" s="17"/>
      <c r="AF161" s="18"/>
      <c r="AG161" s="18"/>
      <c r="AH161" s="18"/>
      <c r="AI161" s="18"/>
      <c r="AJ161" s="11"/>
    </row>
    <row r="162" spans="1:36" ht="15" hidden="1" customHeight="1">
      <c r="A162" s="24" t="s">
        <v>87</v>
      </c>
      <c r="B162" s="25"/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4" t="s">
        <v>88</v>
      </c>
      <c r="N162" s="25"/>
      <c r="O162" s="25"/>
      <c r="P162" s="25"/>
      <c r="Q162" s="25"/>
      <c r="R162" s="25"/>
      <c r="S162" s="26"/>
      <c r="T162" s="26"/>
      <c r="U162" s="26"/>
      <c r="V162" s="26"/>
      <c r="W162" s="26"/>
      <c r="X162" s="26"/>
      <c r="Y162" s="24" t="s">
        <v>89</v>
      </c>
      <c r="Z162" s="25"/>
      <c r="AA162" s="25"/>
      <c r="AB162" s="25"/>
      <c r="AC162" s="25"/>
      <c r="AD162" s="25"/>
      <c r="AE162" s="51"/>
      <c r="AF162" s="51"/>
      <c r="AG162" s="51"/>
      <c r="AH162" s="51"/>
      <c r="AI162" s="51"/>
      <c r="AJ162" s="52"/>
    </row>
    <row r="163" spans="1:36" ht="15" hidden="1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</row>
    <row r="164" spans="1:36" ht="15" hidden="1" customHeight="1">
      <c r="A164" s="37" t="s">
        <v>94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9"/>
    </row>
    <row r="165" spans="1:36" ht="15" hidden="1" customHeight="1">
      <c r="A165" s="16"/>
      <c r="B165" s="17"/>
      <c r="C165" s="17"/>
      <c r="D165" s="17"/>
      <c r="E165" s="17"/>
      <c r="F165" s="17"/>
      <c r="G165" s="17"/>
      <c r="H165" s="17"/>
      <c r="I165" s="17"/>
      <c r="J165" s="16" t="s">
        <v>68</v>
      </c>
      <c r="K165" s="17"/>
      <c r="L165" s="17"/>
      <c r="M165" s="17"/>
      <c r="N165" s="17"/>
      <c r="O165" s="17"/>
      <c r="P165" s="17"/>
      <c r="Q165" s="17"/>
      <c r="R165" s="17"/>
      <c r="S165" s="16" t="s">
        <v>69</v>
      </c>
      <c r="T165" s="17"/>
      <c r="U165" s="17"/>
      <c r="V165" s="17"/>
      <c r="W165" s="17"/>
      <c r="X165" s="17"/>
      <c r="Y165" s="17"/>
      <c r="Z165" s="17"/>
      <c r="AA165" s="17"/>
      <c r="AB165" s="16" t="s">
        <v>70</v>
      </c>
      <c r="AC165" s="17"/>
      <c r="AD165" s="17"/>
      <c r="AE165" s="17"/>
      <c r="AF165" s="17"/>
      <c r="AG165" s="17"/>
      <c r="AH165" s="17"/>
      <c r="AI165" s="17"/>
      <c r="AJ165" s="40"/>
    </row>
    <row r="166" spans="1:36" ht="15" hidden="1" customHeight="1">
      <c r="A166" s="16" t="s">
        <v>71</v>
      </c>
      <c r="B166" s="17"/>
      <c r="C166" s="17"/>
      <c r="D166" s="17"/>
      <c r="E166" s="17"/>
      <c r="F166" s="17"/>
      <c r="G166" s="17"/>
      <c r="H166" s="17"/>
      <c r="I166" s="17"/>
      <c r="J166" s="43" t="s">
        <v>91</v>
      </c>
      <c r="K166" s="18"/>
      <c r="L166" s="18"/>
      <c r="M166" s="18"/>
      <c r="N166" s="18"/>
      <c r="O166" s="18"/>
      <c r="P166" s="18"/>
      <c r="Q166" s="18"/>
      <c r="R166" s="18"/>
      <c r="S166" s="43" t="s">
        <v>91</v>
      </c>
      <c r="T166" s="18"/>
      <c r="U166" s="18"/>
      <c r="V166" s="18"/>
      <c r="W166" s="18"/>
      <c r="X166" s="18"/>
      <c r="Y166" s="18"/>
      <c r="Z166" s="18"/>
      <c r="AA166" s="18"/>
      <c r="AB166" s="47" t="s">
        <v>91</v>
      </c>
      <c r="AC166" s="47"/>
      <c r="AD166" s="47"/>
      <c r="AE166" s="47"/>
      <c r="AF166" s="47"/>
      <c r="AG166" s="47"/>
      <c r="AH166" s="47"/>
      <c r="AI166" s="47"/>
      <c r="AJ166" s="47"/>
    </row>
    <row r="167" spans="1:36" ht="15" hidden="1" customHeight="1">
      <c r="A167" s="16" t="s">
        <v>92</v>
      </c>
      <c r="B167" s="17"/>
      <c r="C167" s="17"/>
      <c r="D167" s="17"/>
      <c r="E167" s="17"/>
      <c r="F167" s="17"/>
      <c r="G167" s="17"/>
      <c r="H167" s="17"/>
      <c r="I167" s="17"/>
      <c r="J167" s="43"/>
      <c r="K167" s="18"/>
      <c r="L167" s="18"/>
      <c r="M167" s="18"/>
      <c r="N167" s="18"/>
      <c r="O167" s="18"/>
      <c r="P167" s="18"/>
      <c r="Q167" s="18"/>
      <c r="R167" s="18"/>
      <c r="S167" s="43"/>
      <c r="T167" s="18"/>
      <c r="U167" s="18"/>
      <c r="V167" s="18"/>
      <c r="W167" s="18"/>
      <c r="X167" s="18"/>
      <c r="Y167" s="18"/>
      <c r="Z167" s="18"/>
      <c r="AA167" s="18"/>
      <c r="AB167" s="43"/>
      <c r="AC167" s="18"/>
      <c r="AD167" s="18"/>
      <c r="AE167" s="18"/>
      <c r="AF167" s="18"/>
      <c r="AG167" s="18"/>
      <c r="AH167" s="18"/>
      <c r="AI167" s="18"/>
      <c r="AJ167" s="19"/>
    </row>
    <row r="168" spans="1:36" ht="15" hidden="1" customHeight="1">
      <c r="A168" s="16" t="s">
        <v>72</v>
      </c>
      <c r="B168" s="17"/>
      <c r="C168" s="17"/>
      <c r="D168" s="17"/>
      <c r="E168" s="17"/>
      <c r="F168" s="17"/>
      <c r="G168" s="17"/>
      <c r="H168" s="17"/>
      <c r="I168" s="17"/>
      <c r="J168" s="36"/>
      <c r="K168" s="21"/>
      <c r="L168" s="21"/>
      <c r="M168" s="21"/>
      <c r="N168" s="21"/>
      <c r="O168" s="21"/>
      <c r="P168" s="21"/>
      <c r="Q168" s="21"/>
      <c r="R168" s="21"/>
      <c r="S168" s="36"/>
      <c r="T168" s="21"/>
      <c r="U168" s="21"/>
      <c r="V168" s="21"/>
      <c r="W168" s="21"/>
      <c r="X168" s="21"/>
      <c r="Y168" s="21"/>
      <c r="Z168" s="21"/>
      <c r="AA168" s="21"/>
      <c r="AB168" s="36"/>
      <c r="AC168" s="21"/>
      <c r="AD168" s="21"/>
      <c r="AE168" s="21"/>
      <c r="AF168" s="21"/>
      <c r="AG168" s="21"/>
      <c r="AH168" s="21"/>
      <c r="AI168" s="21"/>
      <c r="AJ168" s="22"/>
    </row>
    <row r="169" spans="1:36" ht="15" hidden="1" customHeight="1">
      <c r="A169" s="24" t="s">
        <v>73</v>
      </c>
      <c r="B169" s="25"/>
      <c r="C169" s="25"/>
      <c r="D169" s="25"/>
      <c r="E169" s="25"/>
      <c r="F169" s="25"/>
      <c r="G169" s="25"/>
      <c r="H169" s="25"/>
      <c r="I169" s="25"/>
      <c r="J169" s="31"/>
      <c r="K169" s="32"/>
      <c r="L169" s="32"/>
      <c r="M169" s="32"/>
      <c r="N169" s="32"/>
      <c r="O169" s="32"/>
      <c r="P169" s="32"/>
      <c r="Q169" s="32"/>
      <c r="R169" s="32"/>
      <c r="S169" s="31"/>
      <c r="T169" s="32"/>
      <c r="U169" s="32"/>
      <c r="V169" s="32"/>
      <c r="W169" s="32"/>
      <c r="X169" s="32"/>
      <c r="Y169" s="32"/>
      <c r="Z169" s="32"/>
      <c r="AA169" s="32"/>
      <c r="AB169" s="31"/>
      <c r="AC169" s="32"/>
      <c r="AD169" s="32"/>
      <c r="AE169" s="32"/>
      <c r="AF169" s="32"/>
      <c r="AG169" s="32"/>
      <c r="AH169" s="32"/>
      <c r="AI169" s="32"/>
      <c r="AJ169" s="33"/>
    </row>
    <row r="170" spans="1:36" ht="15" hidden="1" customHeight="1">
      <c r="A170" s="16" t="s">
        <v>74</v>
      </c>
      <c r="B170" s="17"/>
      <c r="C170" s="17"/>
      <c r="D170" s="17"/>
      <c r="E170" s="17"/>
      <c r="F170" s="17"/>
      <c r="G170" s="17"/>
      <c r="H170" s="17"/>
      <c r="I170" s="17"/>
      <c r="J170" s="44"/>
      <c r="K170" s="45"/>
      <c r="L170" s="45"/>
      <c r="M170" s="45"/>
      <c r="N170" s="45"/>
      <c r="O170" s="45"/>
      <c r="P170" s="45"/>
      <c r="Q170" s="45"/>
      <c r="R170" s="45"/>
      <c r="S170" s="44"/>
      <c r="T170" s="45"/>
      <c r="U170" s="45"/>
      <c r="V170" s="45"/>
      <c r="W170" s="45"/>
      <c r="X170" s="45"/>
      <c r="Y170" s="45"/>
      <c r="Z170" s="45"/>
      <c r="AA170" s="45"/>
      <c r="AB170" s="44"/>
      <c r="AC170" s="45"/>
      <c r="AD170" s="45"/>
      <c r="AE170" s="45"/>
      <c r="AF170" s="45"/>
      <c r="AG170" s="45"/>
      <c r="AH170" s="45"/>
      <c r="AI170" s="45"/>
      <c r="AJ170" s="46"/>
    </row>
    <row r="171" spans="1:36" ht="15" hidden="1" customHeight="1">
      <c r="A171" s="24" t="s">
        <v>75</v>
      </c>
      <c r="B171" s="25"/>
      <c r="C171" s="25"/>
      <c r="D171" s="25"/>
      <c r="E171" s="25"/>
      <c r="F171" s="25"/>
      <c r="G171" s="25"/>
      <c r="H171" s="25"/>
      <c r="I171" s="25"/>
      <c r="J171" s="34" t="str">
        <f>IFERROR(DATE(0,0,0),"")</f>
        <v/>
      </c>
      <c r="K171" s="35"/>
      <c r="L171" s="35"/>
      <c r="M171" s="35"/>
      <c r="N171" s="35"/>
      <c r="O171" s="35"/>
      <c r="P171" s="35"/>
      <c r="Q171" s="35"/>
      <c r="R171" s="35"/>
      <c r="S171" s="34" t="str">
        <f>IFERROR(DATE(0,0,0),"")</f>
        <v/>
      </c>
      <c r="T171" s="35"/>
      <c r="U171" s="35"/>
      <c r="V171" s="35"/>
      <c r="W171" s="35"/>
      <c r="X171" s="35"/>
      <c r="Y171" s="35"/>
      <c r="Z171" s="35"/>
      <c r="AA171" s="35"/>
      <c r="AB171" s="34" t="str">
        <f>IFERROR(DATE(0,0,0),"")</f>
        <v/>
      </c>
      <c r="AC171" s="35"/>
      <c r="AD171" s="35"/>
      <c r="AE171" s="35"/>
      <c r="AF171" s="35"/>
      <c r="AG171" s="35"/>
      <c r="AH171" s="35"/>
      <c r="AI171" s="35"/>
      <c r="AJ171" s="48"/>
    </row>
    <row r="172" spans="1:36" ht="15" hidden="1" customHeight="1">
      <c r="A172" s="24" t="s">
        <v>66</v>
      </c>
      <c r="B172" s="25"/>
      <c r="C172" s="25"/>
      <c r="D172" s="25"/>
      <c r="E172" s="25"/>
      <c r="F172" s="25"/>
      <c r="G172" s="25"/>
      <c r="H172" s="25"/>
      <c r="I172" s="25"/>
      <c r="J172" s="42" t="s">
        <v>76</v>
      </c>
      <c r="K172" s="26"/>
      <c r="L172" s="26"/>
      <c r="M172" s="26"/>
      <c r="N172" s="26"/>
      <c r="O172" s="26"/>
      <c r="P172" s="26"/>
      <c r="Q172" s="26"/>
      <c r="R172" s="26"/>
      <c r="S172" s="42" t="s">
        <v>76</v>
      </c>
      <c r="T172" s="26"/>
      <c r="U172" s="26"/>
      <c r="V172" s="26"/>
      <c r="W172" s="26"/>
      <c r="X172" s="26"/>
      <c r="Y172" s="26"/>
      <c r="Z172" s="26"/>
      <c r="AA172" s="26"/>
      <c r="AB172" s="43" t="s">
        <v>76</v>
      </c>
      <c r="AC172" s="18"/>
      <c r="AD172" s="18"/>
      <c r="AE172" s="18"/>
      <c r="AF172" s="18"/>
      <c r="AG172" s="18"/>
      <c r="AH172" s="18"/>
      <c r="AI172" s="18"/>
      <c r="AJ172" s="19"/>
    </row>
    <row r="173" spans="1:36" ht="15" hidden="1" customHeight="1">
      <c r="A173" s="8"/>
      <c r="B173" s="8"/>
      <c r="C173" s="8"/>
      <c r="D173" s="8"/>
      <c r="E173" s="8"/>
      <c r="F173" s="8"/>
      <c r="G173" s="8"/>
      <c r="H173" s="8"/>
      <c r="I173" s="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5" hidden="1" customHeight="1">
      <c r="A174" s="8"/>
      <c r="B174" s="8"/>
      <c r="C174" s="8"/>
      <c r="D174" s="8"/>
      <c r="E174" s="8"/>
      <c r="F174" s="8"/>
      <c r="G174" s="8"/>
      <c r="H174" s="8"/>
      <c r="I174" s="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5" hidden="1" customHeight="1">
      <c r="A175" s="8"/>
      <c r="B175" s="8"/>
      <c r="C175" s="8"/>
      <c r="D175" s="8"/>
      <c r="E175" s="8"/>
      <c r="F175" s="8"/>
      <c r="G175" s="8"/>
      <c r="H175" s="8"/>
      <c r="I175" s="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5" hidden="1" customHeight="1">
      <c r="A176" s="8"/>
      <c r="B176" s="8"/>
      <c r="C176" s="8"/>
      <c r="D176" s="8"/>
      <c r="E176" s="8"/>
      <c r="F176" s="8"/>
      <c r="G176" s="8"/>
      <c r="H176" s="8"/>
      <c r="I176" s="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5" hidden="1" customHeight="1">
      <c r="A177" s="8"/>
      <c r="B177" s="8"/>
      <c r="C177" s="8"/>
      <c r="D177" s="8"/>
      <c r="E177" s="8"/>
      <c r="F177" s="8"/>
      <c r="G177" s="8"/>
      <c r="H177" s="8"/>
      <c r="I177" s="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5" hidden="1" customHeight="1">
      <c r="A178" s="8"/>
      <c r="B178" s="8"/>
      <c r="C178" s="8"/>
      <c r="D178" s="8"/>
      <c r="E178" s="8"/>
      <c r="F178" s="8"/>
      <c r="G178" s="8"/>
      <c r="H178" s="8"/>
      <c r="I178" s="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s="6" customFormat="1" ht="15" hidden="1" customHeight="1">
      <c r="A179" s="8"/>
      <c r="B179" s="8"/>
      <c r="C179" s="8"/>
      <c r="D179" s="8"/>
      <c r="E179" s="8"/>
      <c r="F179" s="8"/>
      <c r="G179" s="8"/>
      <c r="H179" s="8"/>
      <c r="I179" s="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s="6" customFormat="1" ht="15" hidden="1" customHeight="1">
      <c r="A180" s="8"/>
      <c r="B180" s="8"/>
      <c r="C180" s="8"/>
      <c r="D180" s="8"/>
      <c r="E180" s="8"/>
      <c r="F180" s="8"/>
      <c r="G180" s="8"/>
      <c r="H180" s="8"/>
      <c r="I180" s="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s="6" customFormat="1" ht="15" hidden="1" customHeight="1">
      <c r="A181" s="8"/>
      <c r="B181" s="8"/>
      <c r="C181" s="8"/>
      <c r="D181" s="8"/>
      <c r="E181" s="8"/>
      <c r="F181" s="8"/>
      <c r="G181" s="8"/>
      <c r="H181" s="8"/>
      <c r="I181" s="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s="6" customFormat="1" ht="15" hidden="1" customHeight="1">
      <c r="A182" s="8"/>
      <c r="B182" s="8"/>
      <c r="C182" s="8"/>
      <c r="D182" s="8"/>
      <c r="E182" s="8"/>
      <c r="F182" s="8"/>
      <c r="G182" s="8"/>
      <c r="H182" s="8"/>
      <c r="I182" s="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s="6" customFormat="1" ht="15" hidden="1" customHeight="1">
      <c r="A183" s="8"/>
      <c r="B183" s="8"/>
      <c r="C183" s="8"/>
      <c r="D183" s="8"/>
      <c r="E183" s="8"/>
      <c r="F183" s="8"/>
      <c r="G183" s="8"/>
      <c r="H183" s="8"/>
      <c r="I183" s="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s="6" customFormat="1" ht="15" hidden="1" customHeight="1">
      <c r="A184" s="53" t="s">
        <v>95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</row>
    <row r="185" spans="1:36" s="6" customFormat="1" ht="15" hidden="1" customHeight="1">
      <c r="A185" s="16" t="s">
        <v>20</v>
      </c>
      <c r="B185" s="17"/>
      <c r="C185" s="1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9"/>
    </row>
    <row r="186" spans="1:36" s="6" customFormat="1" ht="15" hidden="1" customHeight="1">
      <c r="A186" s="16" t="s">
        <v>61</v>
      </c>
      <c r="B186" s="17"/>
      <c r="C186" s="17"/>
      <c r="D186" s="18" t="s">
        <v>78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9"/>
    </row>
    <row r="187" spans="1:36" s="6" customFormat="1" ht="15" hidden="1" customHeight="1">
      <c r="A187" s="16" t="s">
        <v>22</v>
      </c>
      <c r="B187" s="17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6" t="s">
        <v>79</v>
      </c>
      <c r="N187" s="17"/>
      <c r="O187" s="17"/>
      <c r="P187" s="17"/>
      <c r="Q187" s="17"/>
      <c r="R187" s="17"/>
      <c r="S187" s="18" t="s">
        <v>80</v>
      </c>
      <c r="T187" s="18"/>
      <c r="U187" s="18"/>
      <c r="V187" s="18"/>
      <c r="W187" s="18"/>
      <c r="X187" s="18"/>
      <c r="Y187" s="16" t="s">
        <v>81</v>
      </c>
      <c r="Z187" s="17"/>
      <c r="AA187" s="18"/>
      <c r="AB187" s="18"/>
      <c r="AC187" s="18"/>
      <c r="AD187" s="18"/>
      <c r="AE187" s="18"/>
      <c r="AF187" s="18"/>
      <c r="AG187" s="18"/>
      <c r="AH187" s="18"/>
      <c r="AI187" s="18"/>
      <c r="AJ187" s="11"/>
    </row>
    <row r="188" spans="1:36" s="6" customFormat="1" ht="15" hidden="1" customHeight="1">
      <c r="A188" s="16" t="s">
        <v>62</v>
      </c>
      <c r="B188" s="17"/>
      <c r="C188" s="17"/>
      <c r="D188" s="17"/>
      <c r="E188" s="17"/>
      <c r="F188" s="17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6" t="s">
        <v>82</v>
      </c>
      <c r="T188" s="17"/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9"/>
    </row>
    <row r="189" spans="1:36" s="6" customFormat="1" ht="15" hidden="1" customHeight="1">
      <c r="A189" s="16" t="s">
        <v>63</v>
      </c>
      <c r="B189" s="17"/>
      <c r="C189" s="17"/>
      <c r="D189" s="17"/>
      <c r="E189" s="17"/>
      <c r="F189" s="17"/>
      <c r="G189" s="49" t="str">
        <f>IFERROR(DATE(0,0,0),"")</f>
        <v/>
      </c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50"/>
      <c r="S189" s="16" t="s">
        <v>64</v>
      </c>
      <c r="T189" s="17"/>
      <c r="U189" s="17"/>
      <c r="V189" s="17"/>
      <c r="W189" s="17"/>
      <c r="X189" s="17"/>
      <c r="Y189" s="21"/>
      <c r="Z189" s="21"/>
      <c r="AA189" s="21"/>
      <c r="AB189" s="21"/>
      <c r="AC189" s="21"/>
      <c r="AD189" s="21"/>
      <c r="AE189" s="18"/>
      <c r="AF189" s="18"/>
      <c r="AG189" s="18"/>
      <c r="AH189" s="18"/>
      <c r="AI189" s="18"/>
      <c r="AJ189" s="19"/>
    </row>
    <row r="190" spans="1:36" s="6" customFormat="1" ht="15" hidden="1" customHeight="1">
      <c r="A190" s="16" t="s">
        <v>65</v>
      </c>
      <c r="B190" s="17"/>
      <c r="C190" s="17"/>
      <c r="D190" s="17"/>
      <c r="E190" s="17"/>
      <c r="F190" s="17"/>
      <c r="G190" s="17"/>
      <c r="H190" s="21"/>
      <c r="I190" s="21"/>
      <c r="J190" s="21"/>
      <c r="K190" s="21"/>
      <c r="L190" s="21"/>
      <c r="M190" s="16" t="s">
        <v>83</v>
      </c>
      <c r="N190" s="17"/>
      <c r="O190" s="17"/>
      <c r="P190" s="17"/>
      <c r="Q190" s="17"/>
      <c r="R190" s="17"/>
      <c r="S190" s="17"/>
      <c r="T190" s="21"/>
      <c r="U190" s="21"/>
      <c r="V190" s="21"/>
      <c r="W190" s="21"/>
      <c r="X190" s="21"/>
      <c r="Y190" s="16" t="s">
        <v>66</v>
      </c>
      <c r="Z190" s="17"/>
      <c r="AA190" s="17"/>
      <c r="AB190" s="17"/>
      <c r="AC190" s="17"/>
      <c r="AD190" s="17"/>
      <c r="AE190" s="18" t="s">
        <v>76</v>
      </c>
      <c r="AF190" s="18"/>
      <c r="AG190" s="18"/>
      <c r="AH190" s="18"/>
      <c r="AI190" s="18"/>
      <c r="AJ190" s="19"/>
    </row>
    <row r="191" spans="1:36" s="6" customFormat="1" ht="15" hidden="1" customHeight="1">
      <c r="A191" s="16" t="s">
        <v>84</v>
      </c>
      <c r="B191" s="17"/>
      <c r="C191" s="17"/>
      <c r="D191" s="17"/>
      <c r="E191" s="18"/>
      <c r="F191" s="18"/>
      <c r="G191" s="18"/>
      <c r="H191" s="18"/>
      <c r="I191" s="18"/>
      <c r="J191" s="18"/>
      <c r="K191" s="18"/>
      <c r="L191" s="9"/>
      <c r="M191" s="16" t="s">
        <v>85</v>
      </c>
      <c r="N191" s="17"/>
      <c r="O191" s="17"/>
      <c r="P191" s="18"/>
      <c r="Q191" s="18"/>
      <c r="R191" s="18"/>
      <c r="S191" s="18"/>
      <c r="T191" s="18"/>
      <c r="U191" s="18"/>
      <c r="V191" s="18"/>
      <c r="W191" s="18"/>
      <c r="X191" s="18"/>
      <c r="Y191" s="16" t="s">
        <v>86</v>
      </c>
      <c r="Z191" s="17"/>
      <c r="AA191" s="17"/>
      <c r="AB191" s="17"/>
      <c r="AC191" s="17"/>
      <c r="AD191" s="17"/>
      <c r="AE191" s="17"/>
      <c r="AF191" s="18"/>
      <c r="AG191" s="18"/>
      <c r="AH191" s="18"/>
      <c r="AI191" s="18"/>
      <c r="AJ191" s="11"/>
    </row>
    <row r="192" spans="1:36" s="6" customFormat="1" ht="15" hidden="1" customHeight="1">
      <c r="A192" s="24" t="s">
        <v>87</v>
      </c>
      <c r="B192" s="25"/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4" t="s">
        <v>88</v>
      </c>
      <c r="N192" s="25"/>
      <c r="O192" s="25"/>
      <c r="P192" s="25"/>
      <c r="Q192" s="25"/>
      <c r="R192" s="25"/>
      <c r="S192" s="26"/>
      <c r="T192" s="26"/>
      <c r="U192" s="26"/>
      <c r="V192" s="26"/>
      <c r="W192" s="26"/>
      <c r="X192" s="26"/>
      <c r="Y192" s="24" t="s">
        <v>89</v>
      </c>
      <c r="Z192" s="25"/>
      <c r="AA192" s="25"/>
      <c r="AB192" s="25"/>
      <c r="AC192" s="25"/>
      <c r="AD192" s="25"/>
      <c r="AE192" s="51"/>
      <c r="AF192" s="51"/>
      <c r="AG192" s="51"/>
      <c r="AH192" s="51"/>
      <c r="AI192" s="51"/>
      <c r="AJ192" s="52"/>
    </row>
    <row r="193" spans="1:36" s="6" customFormat="1" ht="15" hidden="1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</row>
    <row r="194" spans="1:36" s="6" customFormat="1" ht="15" hidden="1" customHeight="1">
      <c r="A194" s="37" t="s">
        <v>96</v>
      </c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9"/>
    </row>
    <row r="195" spans="1:36" s="6" customFormat="1" ht="15" hidden="1" customHeight="1">
      <c r="A195" s="16"/>
      <c r="B195" s="17"/>
      <c r="C195" s="17"/>
      <c r="D195" s="17"/>
      <c r="E195" s="17"/>
      <c r="F195" s="17"/>
      <c r="G195" s="17"/>
      <c r="H195" s="17"/>
      <c r="I195" s="17"/>
      <c r="J195" s="16" t="s">
        <v>68</v>
      </c>
      <c r="K195" s="17"/>
      <c r="L195" s="17"/>
      <c r="M195" s="17"/>
      <c r="N195" s="17"/>
      <c r="O195" s="17"/>
      <c r="P195" s="17"/>
      <c r="Q195" s="17"/>
      <c r="R195" s="17"/>
      <c r="S195" s="16" t="s">
        <v>69</v>
      </c>
      <c r="T195" s="17"/>
      <c r="U195" s="17"/>
      <c r="V195" s="17"/>
      <c r="W195" s="17"/>
      <c r="X195" s="17"/>
      <c r="Y195" s="17"/>
      <c r="Z195" s="17"/>
      <c r="AA195" s="17"/>
      <c r="AB195" s="16" t="s">
        <v>70</v>
      </c>
      <c r="AC195" s="17"/>
      <c r="AD195" s="17"/>
      <c r="AE195" s="17"/>
      <c r="AF195" s="17"/>
      <c r="AG195" s="17"/>
      <c r="AH195" s="17"/>
      <c r="AI195" s="17"/>
      <c r="AJ195" s="40"/>
    </row>
    <row r="196" spans="1:36" s="6" customFormat="1" ht="15" hidden="1" customHeight="1">
      <c r="A196" s="16" t="s">
        <v>71</v>
      </c>
      <c r="B196" s="17"/>
      <c r="C196" s="17"/>
      <c r="D196" s="17"/>
      <c r="E196" s="17"/>
      <c r="F196" s="17"/>
      <c r="G196" s="17"/>
      <c r="H196" s="17"/>
      <c r="I196" s="17"/>
      <c r="J196" s="43" t="s">
        <v>91</v>
      </c>
      <c r="K196" s="18"/>
      <c r="L196" s="18"/>
      <c r="M196" s="18"/>
      <c r="N196" s="18"/>
      <c r="O196" s="18"/>
      <c r="P196" s="18"/>
      <c r="Q196" s="18"/>
      <c r="R196" s="18"/>
      <c r="S196" s="43" t="s">
        <v>91</v>
      </c>
      <c r="T196" s="18"/>
      <c r="U196" s="18"/>
      <c r="V196" s="18"/>
      <c r="W196" s="18"/>
      <c r="X196" s="18"/>
      <c r="Y196" s="18"/>
      <c r="Z196" s="18"/>
      <c r="AA196" s="18"/>
      <c r="AB196" s="47" t="s">
        <v>91</v>
      </c>
      <c r="AC196" s="47"/>
      <c r="AD196" s="47"/>
      <c r="AE196" s="47"/>
      <c r="AF196" s="47"/>
      <c r="AG196" s="47"/>
      <c r="AH196" s="47"/>
      <c r="AI196" s="47"/>
      <c r="AJ196" s="47"/>
    </row>
    <row r="197" spans="1:36" s="6" customFormat="1" ht="15" hidden="1" customHeight="1">
      <c r="A197" s="16" t="s">
        <v>92</v>
      </c>
      <c r="B197" s="17"/>
      <c r="C197" s="17"/>
      <c r="D197" s="17"/>
      <c r="E197" s="17"/>
      <c r="F197" s="17"/>
      <c r="G197" s="17"/>
      <c r="H197" s="17"/>
      <c r="I197" s="17"/>
      <c r="J197" s="43"/>
      <c r="K197" s="18"/>
      <c r="L197" s="18"/>
      <c r="M197" s="18"/>
      <c r="N197" s="18"/>
      <c r="O197" s="18"/>
      <c r="P197" s="18"/>
      <c r="Q197" s="18"/>
      <c r="R197" s="18"/>
      <c r="S197" s="43"/>
      <c r="T197" s="18"/>
      <c r="U197" s="18"/>
      <c r="V197" s="18"/>
      <c r="W197" s="18"/>
      <c r="X197" s="18"/>
      <c r="Y197" s="18"/>
      <c r="Z197" s="18"/>
      <c r="AA197" s="18"/>
      <c r="AB197" s="43"/>
      <c r="AC197" s="18"/>
      <c r="AD197" s="18"/>
      <c r="AE197" s="18"/>
      <c r="AF197" s="18"/>
      <c r="AG197" s="18"/>
      <c r="AH197" s="18"/>
      <c r="AI197" s="18"/>
      <c r="AJ197" s="19"/>
    </row>
    <row r="198" spans="1:36" s="6" customFormat="1" ht="15" hidden="1" customHeight="1">
      <c r="A198" s="16" t="s">
        <v>72</v>
      </c>
      <c r="B198" s="17"/>
      <c r="C198" s="17"/>
      <c r="D198" s="17"/>
      <c r="E198" s="17"/>
      <c r="F198" s="17"/>
      <c r="G198" s="17"/>
      <c r="H198" s="17"/>
      <c r="I198" s="17"/>
      <c r="J198" s="36"/>
      <c r="K198" s="21"/>
      <c r="L198" s="21"/>
      <c r="M198" s="21"/>
      <c r="N198" s="21"/>
      <c r="O198" s="21"/>
      <c r="P198" s="21"/>
      <c r="Q198" s="21"/>
      <c r="R198" s="21"/>
      <c r="S198" s="36"/>
      <c r="T198" s="21"/>
      <c r="U198" s="21"/>
      <c r="V198" s="21"/>
      <c r="W198" s="21"/>
      <c r="X198" s="21"/>
      <c r="Y198" s="21"/>
      <c r="Z198" s="21"/>
      <c r="AA198" s="21"/>
      <c r="AB198" s="36"/>
      <c r="AC198" s="21"/>
      <c r="AD198" s="21"/>
      <c r="AE198" s="21"/>
      <c r="AF198" s="21"/>
      <c r="AG198" s="21"/>
      <c r="AH198" s="21"/>
      <c r="AI198" s="21"/>
      <c r="AJ198" s="22"/>
    </row>
    <row r="199" spans="1:36" s="6" customFormat="1" ht="15" hidden="1" customHeight="1">
      <c r="A199" s="24" t="s">
        <v>73</v>
      </c>
      <c r="B199" s="25"/>
      <c r="C199" s="25"/>
      <c r="D199" s="25"/>
      <c r="E199" s="25"/>
      <c r="F199" s="25"/>
      <c r="G199" s="25"/>
      <c r="H199" s="25"/>
      <c r="I199" s="25"/>
      <c r="J199" s="31"/>
      <c r="K199" s="32"/>
      <c r="L199" s="32"/>
      <c r="M199" s="32"/>
      <c r="N199" s="32"/>
      <c r="O199" s="32"/>
      <c r="P199" s="32"/>
      <c r="Q199" s="32"/>
      <c r="R199" s="32"/>
      <c r="S199" s="31"/>
      <c r="T199" s="32"/>
      <c r="U199" s="32"/>
      <c r="V199" s="32"/>
      <c r="W199" s="32"/>
      <c r="X199" s="32"/>
      <c r="Y199" s="32"/>
      <c r="Z199" s="32"/>
      <c r="AA199" s="32"/>
      <c r="AB199" s="31"/>
      <c r="AC199" s="32"/>
      <c r="AD199" s="32"/>
      <c r="AE199" s="32"/>
      <c r="AF199" s="32"/>
      <c r="AG199" s="32"/>
      <c r="AH199" s="32"/>
      <c r="AI199" s="32"/>
      <c r="AJ199" s="33"/>
    </row>
    <row r="200" spans="1:36" s="6" customFormat="1" ht="15" hidden="1" customHeight="1">
      <c r="A200" s="16" t="s">
        <v>74</v>
      </c>
      <c r="B200" s="17"/>
      <c r="C200" s="17"/>
      <c r="D200" s="17"/>
      <c r="E200" s="17"/>
      <c r="F200" s="17"/>
      <c r="G200" s="17"/>
      <c r="H200" s="17"/>
      <c r="I200" s="17"/>
      <c r="J200" s="44"/>
      <c r="K200" s="45"/>
      <c r="L200" s="45"/>
      <c r="M200" s="45"/>
      <c r="N200" s="45"/>
      <c r="O200" s="45"/>
      <c r="P200" s="45"/>
      <c r="Q200" s="45"/>
      <c r="R200" s="45"/>
      <c r="S200" s="44"/>
      <c r="T200" s="45"/>
      <c r="U200" s="45"/>
      <c r="V200" s="45"/>
      <c r="W200" s="45"/>
      <c r="X200" s="45"/>
      <c r="Y200" s="45"/>
      <c r="Z200" s="45"/>
      <c r="AA200" s="45"/>
      <c r="AB200" s="44"/>
      <c r="AC200" s="45"/>
      <c r="AD200" s="45"/>
      <c r="AE200" s="45"/>
      <c r="AF200" s="45"/>
      <c r="AG200" s="45"/>
      <c r="AH200" s="45"/>
      <c r="AI200" s="45"/>
      <c r="AJ200" s="46"/>
    </row>
    <row r="201" spans="1:36" s="6" customFormat="1" ht="15" hidden="1" customHeight="1">
      <c r="A201" s="24" t="s">
        <v>75</v>
      </c>
      <c r="B201" s="25"/>
      <c r="C201" s="25"/>
      <c r="D201" s="25"/>
      <c r="E201" s="25"/>
      <c r="F201" s="25"/>
      <c r="G201" s="25"/>
      <c r="H201" s="25"/>
      <c r="I201" s="25"/>
      <c r="J201" s="34" t="str">
        <f>IFERROR(DATE(0,0,0),"")</f>
        <v/>
      </c>
      <c r="K201" s="35"/>
      <c r="L201" s="35"/>
      <c r="M201" s="35"/>
      <c r="N201" s="35"/>
      <c r="O201" s="35"/>
      <c r="P201" s="35"/>
      <c r="Q201" s="35"/>
      <c r="R201" s="35"/>
      <c r="S201" s="34" t="str">
        <f>IFERROR(DATE(0,0,0),"")</f>
        <v/>
      </c>
      <c r="T201" s="35"/>
      <c r="U201" s="35"/>
      <c r="V201" s="35"/>
      <c r="W201" s="35"/>
      <c r="X201" s="35"/>
      <c r="Y201" s="35"/>
      <c r="Z201" s="35"/>
      <c r="AA201" s="35"/>
      <c r="AB201" s="34" t="str">
        <f>IFERROR(DATE(0,0,0),"")</f>
        <v/>
      </c>
      <c r="AC201" s="35"/>
      <c r="AD201" s="35"/>
      <c r="AE201" s="35"/>
      <c r="AF201" s="35"/>
      <c r="AG201" s="35"/>
      <c r="AH201" s="35"/>
      <c r="AI201" s="35"/>
      <c r="AJ201" s="48"/>
    </row>
    <row r="202" spans="1:36" s="6" customFormat="1" ht="15" hidden="1" customHeight="1">
      <c r="A202" s="24" t="s">
        <v>66</v>
      </c>
      <c r="B202" s="25"/>
      <c r="C202" s="25"/>
      <c r="D202" s="25"/>
      <c r="E202" s="25"/>
      <c r="F202" s="25"/>
      <c r="G202" s="25"/>
      <c r="H202" s="25"/>
      <c r="I202" s="25"/>
      <c r="J202" s="42" t="s">
        <v>76</v>
      </c>
      <c r="K202" s="26"/>
      <c r="L202" s="26"/>
      <c r="M202" s="26"/>
      <c r="N202" s="26"/>
      <c r="O202" s="26"/>
      <c r="P202" s="26"/>
      <c r="Q202" s="26"/>
      <c r="R202" s="26"/>
      <c r="S202" s="42" t="s">
        <v>76</v>
      </c>
      <c r="T202" s="26"/>
      <c r="U202" s="26"/>
      <c r="V202" s="26"/>
      <c r="W202" s="26"/>
      <c r="X202" s="26"/>
      <c r="Y202" s="26"/>
      <c r="Z202" s="26"/>
      <c r="AA202" s="26"/>
      <c r="AB202" s="43" t="s">
        <v>76</v>
      </c>
      <c r="AC202" s="18"/>
      <c r="AD202" s="18"/>
      <c r="AE202" s="18"/>
      <c r="AF202" s="18"/>
      <c r="AG202" s="18"/>
      <c r="AH202" s="18"/>
      <c r="AI202" s="18"/>
      <c r="AJ202" s="19"/>
    </row>
    <row r="203" spans="1:36" s="6" customFormat="1" ht="15" hidden="1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:36" s="6" customFormat="1" ht="15" hidden="1" customHeight="1">
      <c r="A204" s="53" t="s">
        <v>97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5"/>
    </row>
    <row r="205" spans="1:36" s="6" customFormat="1" ht="15" hidden="1" customHeight="1">
      <c r="A205" s="16" t="s">
        <v>20</v>
      </c>
      <c r="B205" s="17"/>
      <c r="C205" s="17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9"/>
    </row>
    <row r="206" spans="1:36" s="6" customFormat="1" ht="15" hidden="1" customHeight="1">
      <c r="A206" s="16" t="s">
        <v>61</v>
      </c>
      <c r="B206" s="17"/>
      <c r="C206" s="17"/>
      <c r="D206" s="18" t="s">
        <v>78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9"/>
    </row>
    <row r="207" spans="1:36" s="6" customFormat="1" ht="15" hidden="1" customHeight="1">
      <c r="A207" s="16" t="s">
        <v>22</v>
      </c>
      <c r="B207" s="17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6" t="s">
        <v>79</v>
      </c>
      <c r="N207" s="17"/>
      <c r="O207" s="17"/>
      <c r="P207" s="17"/>
      <c r="Q207" s="17"/>
      <c r="R207" s="17"/>
      <c r="S207" s="18" t="s">
        <v>80</v>
      </c>
      <c r="T207" s="18"/>
      <c r="U207" s="18"/>
      <c r="V207" s="18"/>
      <c r="W207" s="18"/>
      <c r="X207" s="18"/>
      <c r="Y207" s="16" t="s">
        <v>81</v>
      </c>
      <c r="Z207" s="17"/>
      <c r="AA207" s="18"/>
      <c r="AB207" s="18"/>
      <c r="AC207" s="18"/>
      <c r="AD207" s="18"/>
      <c r="AE207" s="18"/>
      <c r="AF207" s="18"/>
      <c r="AG207" s="18"/>
      <c r="AH207" s="18"/>
      <c r="AI207" s="18"/>
      <c r="AJ207" s="11"/>
    </row>
    <row r="208" spans="1:36" s="6" customFormat="1" ht="15" hidden="1" customHeight="1">
      <c r="A208" s="16" t="s">
        <v>62</v>
      </c>
      <c r="B208" s="17"/>
      <c r="C208" s="17"/>
      <c r="D208" s="17"/>
      <c r="E208" s="17"/>
      <c r="F208" s="17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6" t="s">
        <v>82</v>
      </c>
      <c r="T208" s="17"/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9"/>
    </row>
    <row r="209" spans="1:36" s="6" customFormat="1" ht="15" hidden="1" customHeight="1">
      <c r="A209" s="16" t="s">
        <v>63</v>
      </c>
      <c r="B209" s="17"/>
      <c r="C209" s="17"/>
      <c r="D209" s="17"/>
      <c r="E209" s="17"/>
      <c r="F209" s="17"/>
      <c r="G209" s="49" t="str">
        <f>IFERROR(DATE(0,0,0),"")</f>
        <v/>
      </c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50"/>
      <c r="S209" s="16" t="s">
        <v>64</v>
      </c>
      <c r="T209" s="17"/>
      <c r="U209" s="17"/>
      <c r="V209" s="17"/>
      <c r="W209" s="17"/>
      <c r="X209" s="17"/>
      <c r="Y209" s="21"/>
      <c r="Z209" s="21"/>
      <c r="AA209" s="21"/>
      <c r="AB209" s="21"/>
      <c r="AC209" s="21"/>
      <c r="AD209" s="21"/>
      <c r="AE209" s="18"/>
      <c r="AF209" s="18"/>
      <c r="AG209" s="18"/>
      <c r="AH209" s="18"/>
      <c r="AI209" s="18"/>
      <c r="AJ209" s="19"/>
    </row>
    <row r="210" spans="1:36" s="6" customFormat="1" ht="15" hidden="1" customHeight="1">
      <c r="A210" s="16" t="s">
        <v>65</v>
      </c>
      <c r="B210" s="17"/>
      <c r="C210" s="17"/>
      <c r="D210" s="17"/>
      <c r="E210" s="17"/>
      <c r="F210" s="17"/>
      <c r="G210" s="17"/>
      <c r="H210" s="21"/>
      <c r="I210" s="21"/>
      <c r="J210" s="21"/>
      <c r="K210" s="21"/>
      <c r="L210" s="21"/>
      <c r="M210" s="16" t="s">
        <v>83</v>
      </c>
      <c r="N210" s="17"/>
      <c r="O210" s="17"/>
      <c r="P210" s="17"/>
      <c r="Q210" s="17"/>
      <c r="R210" s="17"/>
      <c r="S210" s="17"/>
      <c r="T210" s="21"/>
      <c r="U210" s="21"/>
      <c r="V210" s="21"/>
      <c r="W210" s="21"/>
      <c r="X210" s="21"/>
      <c r="Y210" s="16" t="s">
        <v>66</v>
      </c>
      <c r="Z210" s="17"/>
      <c r="AA210" s="17"/>
      <c r="AB210" s="17"/>
      <c r="AC210" s="17"/>
      <c r="AD210" s="17"/>
      <c r="AE210" s="18" t="s">
        <v>76</v>
      </c>
      <c r="AF210" s="18"/>
      <c r="AG210" s="18"/>
      <c r="AH210" s="18"/>
      <c r="AI210" s="18"/>
      <c r="AJ210" s="19"/>
    </row>
    <row r="211" spans="1:36" s="6" customFormat="1" ht="15" hidden="1" customHeight="1">
      <c r="A211" s="16" t="s">
        <v>84</v>
      </c>
      <c r="B211" s="17"/>
      <c r="C211" s="17"/>
      <c r="D211" s="17"/>
      <c r="E211" s="18"/>
      <c r="F211" s="18"/>
      <c r="G211" s="18"/>
      <c r="H211" s="18"/>
      <c r="I211" s="18"/>
      <c r="J211" s="18"/>
      <c r="K211" s="18"/>
      <c r="L211" s="9"/>
      <c r="M211" s="16" t="s">
        <v>85</v>
      </c>
      <c r="N211" s="17"/>
      <c r="O211" s="17"/>
      <c r="P211" s="18"/>
      <c r="Q211" s="18"/>
      <c r="R211" s="18"/>
      <c r="S211" s="18"/>
      <c r="T211" s="18"/>
      <c r="U211" s="18"/>
      <c r="V211" s="18"/>
      <c r="W211" s="18"/>
      <c r="X211" s="18"/>
      <c r="Y211" s="16" t="s">
        <v>86</v>
      </c>
      <c r="Z211" s="17"/>
      <c r="AA211" s="17"/>
      <c r="AB211" s="17"/>
      <c r="AC211" s="17"/>
      <c r="AD211" s="17"/>
      <c r="AE211" s="17"/>
      <c r="AF211" s="18"/>
      <c r="AG211" s="18"/>
      <c r="AH211" s="18"/>
      <c r="AI211" s="18"/>
      <c r="AJ211" s="11"/>
    </row>
    <row r="212" spans="1:36" s="6" customFormat="1" ht="15" hidden="1" customHeight="1">
      <c r="A212" s="24" t="s">
        <v>87</v>
      </c>
      <c r="B212" s="25"/>
      <c r="C212" s="25"/>
      <c r="D212" s="26"/>
      <c r="E212" s="26"/>
      <c r="F212" s="26"/>
      <c r="G212" s="26"/>
      <c r="H212" s="26"/>
      <c r="I212" s="26"/>
      <c r="J212" s="26"/>
      <c r="K212" s="26"/>
      <c r="L212" s="26"/>
      <c r="M212" s="24" t="s">
        <v>88</v>
      </c>
      <c r="N212" s="25"/>
      <c r="O212" s="25"/>
      <c r="P212" s="25"/>
      <c r="Q212" s="25"/>
      <c r="R212" s="25"/>
      <c r="S212" s="26"/>
      <c r="T212" s="26"/>
      <c r="U212" s="26"/>
      <c r="V212" s="26"/>
      <c r="W212" s="26"/>
      <c r="X212" s="26"/>
      <c r="Y212" s="24" t="s">
        <v>89</v>
      </c>
      <c r="Z212" s="25"/>
      <c r="AA212" s="25"/>
      <c r="AB212" s="25"/>
      <c r="AC212" s="25"/>
      <c r="AD212" s="25"/>
      <c r="AE212" s="51"/>
      <c r="AF212" s="51"/>
      <c r="AG212" s="51"/>
      <c r="AH212" s="51"/>
      <c r="AI212" s="51"/>
      <c r="AJ212" s="52"/>
    </row>
    <row r="213" spans="1:36" s="6" customFormat="1" ht="15" hidden="1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</row>
    <row r="214" spans="1:36" s="6" customFormat="1" ht="15" hidden="1" customHeight="1">
      <c r="A214" s="37" t="s">
        <v>98</v>
      </c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9"/>
    </row>
    <row r="215" spans="1:36" s="6" customFormat="1" ht="15" hidden="1" customHeight="1">
      <c r="A215" s="16"/>
      <c r="B215" s="17"/>
      <c r="C215" s="17"/>
      <c r="D215" s="17"/>
      <c r="E215" s="17"/>
      <c r="F215" s="17"/>
      <c r="G215" s="17"/>
      <c r="H215" s="17"/>
      <c r="I215" s="17"/>
      <c r="J215" s="16" t="s">
        <v>68</v>
      </c>
      <c r="K215" s="17"/>
      <c r="L215" s="17"/>
      <c r="M215" s="17"/>
      <c r="N215" s="17"/>
      <c r="O215" s="17"/>
      <c r="P215" s="17"/>
      <c r="Q215" s="17"/>
      <c r="R215" s="17"/>
      <c r="S215" s="16" t="s">
        <v>69</v>
      </c>
      <c r="T215" s="17"/>
      <c r="U215" s="17"/>
      <c r="V215" s="17"/>
      <c r="W215" s="17"/>
      <c r="X215" s="17"/>
      <c r="Y215" s="17"/>
      <c r="Z215" s="17"/>
      <c r="AA215" s="17"/>
      <c r="AB215" s="16" t="s">
        <v>70</v>
      </c>
      <c r="AC215" s="17"/>
      <c r="AD215" s="17"/>
      <c r="AE215" s="17"/>
      <c r="AF215" s="17"/>
      <c r="AG215" s="17"/>
      <c r="AH215" s="17"/>
      <c r="AI215" s="17"/>
      <c r="AJ215" s="40"/>
    </row>
    <row r="216" spans="1:36" s="6" customFormat="1" ht="15" hidden="1" customHeight="1">
      <c r="A216" s="16" t="s">
        <v>71</v>
      </c>
      <c r="B216" s="17"/>
      <c r="C216" s="17"/>
      <c r="D216" s="17"/>
      <c r="E216" s="17"/>
      <c r="F216" s="17"/>
      <c r="G216" s="17"/>
      <c r="H216" s="17"/>
      <c r="I216" s="17"/>
      <c r="J216" s="43" t="s">
        <v>91</v>
      </c>
      <c r="K216" s="18"/>
      <c r="L216" s="18"/>
      <c r="M216" s="18"/>
      <c r="N216" s="18"/>
      <c r="O216" s="18"/>
      <c r="P216" s="18"/>
      <c r="Q216" s="18"/>
      <c r="R216" s="18"/>
      <c r="S216" s="43" t="s">
        <v>91</v>
      </c>
      <c r="T216" s="18"/>
      <c r="U216" s="18"/>
      <c r="V216" s="18"/>
      <c r="W216" s="18"/>
      <c r="X216" s="18"/>
      <c r="Y216" s="18"/>
      <c r="Z216" s="18"/>
      <c r="AA216" s="18"/>
      <c r="AB216" s="47" t="s">
        <v>91</v>
      </c>
      <c r="AC216" s="47"/>
      <c r="AD216" s="47"/>
      <c r="AE216" s="47"/>
      <c r="AF216" s="47"/>
      <c r="AG216" s="47"/>
      <c r="AH216" s="47"/>
      <c r="AI216" s="47"/>
      <c r="AJ216" s="47"/>
    </row>
    <row r="217" spans="1:36" s="6" customFormat="1" ht="15" hidden="1" customHeight="1">
      <c r="A217" s="16" t="s">
        <v>92</v>
      </c>
      <c r="B217" s="17"/>
      <c r="C217" s="17"/>
      <c r="D217" s="17"/>
      <c r="E217" s="17"/>
      <c r="F217" s="17"/>
      <c r="G217" s="17"/>
      <c r="H217" s="17"/>
      <c r="I217" s="17"/>
      <c r="J217" s="43"/>
      <c r="K217" s="18"/>
      <c r="L217" s="18"/>
      <c r="M217" s="18"/>
      <c r="N217" s="18"/>
      <c r="O217" s="18"/>
      <c r="P217" s="18"/>
      <c r="Q217" s="18"/>
      <c r="R217" s="18"/>
      <c r="S217" s="43"/>
      <c r="T217" s="18"/>
      <c r="U217" s="18"/>
      <c r="V217" s="18"/>
      <c r="W217" s="18"/>
      <c r="X217" s="18"/>
      <c r="Y217" s="18"/>
      <c r="Z217" s="18"/>
      <c r="AA217" s="18"/>
      <c r="AB217" s="43"/>
      <c r="AC217" s="18"/>
      <c r="AD217" s="18"/>
      <c r="AE217" s="18"/>
      <c r="AF217" s="18"/>
      <c r="AG217" s="18"/>
      <c r="AH217" s="18"/>
      <c r="AI217" s="18"/>
      <c r="AJ217" s="19"/>
    </row>
    <row r="218" spans="1:36" s="6" customFormat="1" ht="15" hidden="1" customHeight="1">
      <c r="A218" s="16" t="s">
        <v>72</v>
      </c>
      <c r="B218" s="17"/>
      <c r="C218" s="17"/>
      <c r="D218" s="17"/>
      <c r="E218" s="17"/>
      <c r="F218" s="17"/>
      <c r="G218" s="17"/>
      <c r="H218" s="17"/>
      <c r="I218" s="17"/>
      <c r="J218" s="36"/>
      <c r="K218" s="21"/>
      <c r="L218" s="21"/>
      <c r="M218" s="21"/>
      <c r="N218" s="21"/>
      <c r="O218" s="21"/>
      <c r="P218" s="21"/>
      <c r="Q218" s="21"/>
      <c r="R218" s="21"/>
      <c r="S218" s="36"/>
      <c r="T218" s="21"/>
      <c r="U218" s="21"/>
      <c r="V218" s="21"/>
      <c r="W218" s="21"/>
      <c r="X218" s="21"/>
      <c r="Y218" s="21"/>
      <c r="Z218" s="21"/>
      <c r="AA218" s="21"/>
      <c r="AB218" s="36"/>
      <c r="AC218" s="21"/>
      <c r="AD218" s="21"/>
      <c r="AE218" s="21"/>
      <c r="AF218" s="21"/>
      <c r="AG218" s="21"/>
      <c r="AH218" s="21"/>
      <c r="AI218" s="21"/>
      <c r="AJ218" s="22"/>
    </row>
    <row r="219" spans="1:36" s="6" customFormat="1" ht="15" hidden="1" customHeight="1">
      <c r="A219" s="24" t="s">
        <v>73</v>
      </c>
      <c r="B219" s="25"/>
      <c r="C219" s="25"/>
      <c r="D219" s="25"/>
      <c r="E219" s="25"/>
      <c r="F219" s="25"/>
      <c r="G219" s="25"/>
      <c r="H219" s="25"/>
      <c r="I219" s="25"/>
      <c r="J219" s="31"/>
      <c r="K219" s="32"/>
      <c r="L219" s="32"/>
      <c r="M219" s="32"/>
      <c r="N219" s="32"/>
      <c r="O219" s="32"/>
      <c r="P219" s="32"/>
      <c r="Q219" s="32"/>
      <c r="R219" s="32"/>
      <c r="S219" s="31"/>
      <c r="T219" s="32"/>
      <c r="U219" s="32"/>
      <c r="V219" s="32"/>
      <c r="W219" s="32"/>
      <c r="X219" s="32"/>
      <c r="Y219" s="32"/>
      <c r="Z219" s="32"/>
      <c r="AA219" s="32"/>
      <c r="AB219" s="31"/>
      <c r="AC219" s="32"/>
      <c r="AD219" s="32"/>
      <c r="AE219" s="32"/>
      <c r="AF219" s="32"/>
      <c r="AG219" s="32"/>
      <c r="AH219" s="32"/>
      <c r="AI219" s="32"/>
      <c r="AJ219" s="33"/>
    </row>
    <row r="220" spans="1:36" s="6" customFormat="1" ht="15" hidden="1" customHeight="1">
      <c r="A220" s="16" t="s">
        <v>74</v>
      </c>
      <c r="B220" s="17"/>
      <c r="C220" s="17"/>
      <c r="D220" s="17"/>
      <c r="E220" s="17"/>
      <c r="F220" s="17"/>
      <c r="G220" s="17"/>
      <c r="H220" s="17"/>
      <c r="I220" s="17"/>
      <c r="J220" s="44"/>
      <c r="K220" s="45"/>
      <c r="L220" s="45"/>
      <c r="M220" s="45"/>
      <c r="N220" s="45"/>
      <c r="O220" s="45"/>
      <c r="P220" s="45"/>
      <c r="Q220" s="45"/>
      <c r="R220" s="45"/>
      <c r="S220" s="44"/>
      <c r="T220" s="45"/>
      <c r="U220" s="45"/>
      <c r="V220" s="45"/>
      <c r="W220" s="45"/>
      <c r="X220" s="45"/>
      <c r="Y220" s="45"/>
      <c r="Z220" s="45"/>
      <c r="AA220" s="45"/>
      <c r="AB220" s="44"/>
      <c r="AC220" s="45"/>
      <c r="AD220" s="45"/>
      <c r="AE220" s="45"/>
      <c r="AF220" s="45"/>
      <c r="AG220" s="45"/>
      <c r="AH220" s="45"/>
      <c r="AI220" s="45"/>
      <c r="AJ220" s="46"/>
    </row>
    <row r="221" spans="1:36" s="6" customFormat="1" ht="15" hidden="1" customHeight="1">
      <c r="A221" s="24" t="s">
        <v>75</v>
      </c>
      <c r="B221" s="25"/>
      <c r="C221" s="25"/>
      <c r="D221" s="25"/>
      <c r="E221" s="25"/>
      <c r="F221" s="25"/>
      <c r="G221" s="25"/>
      <c r="H221" s="25"/>
      <c r="I221" s="25"/>
      <c r="J221" s="99" t="str">
        <f>IFERROR(DATE(0,0,0),"")</f>
        <v/>
      </c>
      <c r="K221" s="100"/>
      <c r="L221" s="100"/>
      <c r="M221" s="100"/>
      <c r="N221" s="100"/>
      <c r="O221" s="100"/>
      <c r="P221" s="100"/>
      <c r="Q221" s="100"/>
      <c r="R221" s="100"/>
      <c r="S221" s="99" t="str">
        <f>IFERROR(DATE(0,0,0),"")</f>
        <v/>
      </c>
      <c r="T221" s="100"/>
      <c r="U221" s="100"/>
      <c r="V221" s="100"/>
      <c r="W221" s="100"/>
      <c r="X221" s="100"/>
      <c r="Y221" s="100"/>
      <c r="Z221" s="100"/>
      <c r="AA221" s="100"/>
      <c r="AB221" s="99" t="str">
        <f>IFERROR(DATE(0,0,0),"")</f>
        <v/>
      </c>
      <c r="AC221" s="100"/>
      <c r="AD221" s="100"/>
      <c r="AE221" s="100"/>
      <c r="AF221" s="100"/>
      <c r="AG221" s="100"/>
      <c r="AH221" s="100"/>
      <c r="AI221" s="100"/>
      <c r="AJ221" s="101"/>
    </row>
    <row r="222" spans="1:36" s="6" customFormat="1" ht="15" hidden="1" customHeight="1">
      <c r="A222" s="24" t="s">
        <v>66</v>
      </c>
      <c r="B222" s="25"/>
      <c r="C222" s="25"/>
      <c r="D222" s="25"/>
      <c r="E222" s="25"/>
      <c r="F222" s="25"/>
      <c r="G222" s="25"/>
      <c r="H222" s="25"/>
      <c r="I222" s="25"/>
      <c r="J222" s="42" t="s">
        <v>76</v>
      </c>
      <c r="K222" s="26"/>
      <c r="L222" s="26"/>
      <c r="M222" s="26"/>
      <c r="N222" s="26"/>
      <c r="O222" s="26"/>
      <c r="P222" s="26"/>
      <c r="Q222" s="26"/>
      <c r="R222" s="26"/>
      <c r="S222" s="42" t="s">
        <v>76</v>
      </c>
      <c r="T222" s="26"/>
      <c r="U222" s="26"/>
      <c r="V222" s="26"/>
      <c r="W222" s="26"/>
      <c r="X222" s="26"/>
      <c r="Y222" s="26"/>
      <c r="Z222" s="26"/>
      <c r="AA222" s="26"/>
      <c r="AB222" s="43" t="s">
        <v>76</v>
      </c>
      <c r="AC222" s="18"/>
      <c r="AD222" s="18"/>
      <c r="AE222" s="18"/>
      <c r="AF222" s="18"/>
      <c r="AG222" s="18"/>
      <c r="AH222" s="18"/>
      <c r="AI222" s="18"/>
      <c r="AJ222" s="19"/>
    </row>
    <row r="223" spans="1:36" s="6" customFormat="1" ht="15" hidden="1" customHeight="1">
      <c r="A223" s="8"/>
      <c r="B223" s="8"/>
      <c r="C223" s="8"/>
      <c r="D223" s="8"/>
      <c r="E223" s="8"/>
      <c r="F223" s="8"/>
      <c r="G223" s="8"/>
      <c r="H223" s="8"/>
      <c r="I223" s="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s="6" customFormat="1" ht="15" hidden="1" customHeight="1">
      <c r="A224" s="8"/>
      <c r="B224" s="8"/>
      <c r="C224" s="8"/>
      <c r="D224" s="8"/>
      <c r="E224" s="8"/>
      <c r="F224" s="8"/>
      <c r="G224" s="8"/>
      <c r="H224" s="8"/>
      <c r="I224" s="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s="6" customFormat="1" ht="15" hidden="1" customHeight="1">
      <c r="A225" s="8"/>
      <c r="B225" s="8"/>
      <c r="C225" s="8"/>
      <c r="D225" s="8"/>
      <c r="E225" s="8"/>
      <c r="F225" s="8"/>
      <c r="G225" s="8"/>
      <c r="H225" s="8"/>
      <c r="I225" s="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s="6" customFormat="1" ht="15" hidden="1" customHeight="1">
      <c r="A226" s="8"/>
      <c r="B226" s="8"/>
      <c r="C226" s="8"/>
      <c r="D226" s="8"/>
      <c r="E226" s="8"/>
      <c r="F226" s="8"/>
      <c r="G226" s="8"/>
      <c r="H226" s="8"/>
      <c r="I226" s="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s="6" customFormat="1" ht="15" hidden="1" customHeight="1">
      <c r="A227" s="8"/>
      <c r="B227" s="8"/>
      <c r="C227" s="8"/>
      <c r="D227" s="8"/>
      <c r="E227" s="8"/>
      <c r="F227" s="8"/>
      <c r="G227" s="8"/>
      <c r="H227" s="8"/>
      <c r="I227" s="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s="6" customFormat="1" ht="15" hidden="1" customHeight="1">
      <c r="A228" s="8"/>
      <c r="B228" s="8"/>
      <c r="C228" s="8"/>
      <c r="D228" s="8"/>
      <c r="E228" s="8"/>
      <c r="F228" s="8"/>
      <c r="G228" s="8"/>
      <c r="H228" s="8"/>
      <c r="I228" s="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s="10" customFormat="1" ht="15" customHeight="1">
      <c r="A229" s="16" t="s">
        <v>99</v>
      </c>
      <c r="B229" s="17"/>
      <c r="C229" s="17"/>
      <c r="D229" s="17"/>
      <c r="E229" s="17"/>
      <c r="F229" s="17"/>
      <c r="G229" s="17"/>
      <c r="H229" s="17"/>
      <c r="I229" s="17"/>
      <c r="J229" s="36"/>
      <c r="K229" s="21"/>
      <c r="L229" s="21"/>
      <c r="M229" s="21"/>
      <c r="N229" s="21"/>
      <c r="O229" s="21"/>
      <c r="P229" s="21"/>
      <c r="Q229" s="21"/>
      <c r="R229" s="21"/>
      <c r="S229" s="36"/>
      <c r="T229" s="21"/>
      <c r="U229" s="21"/>
      <c r="V229" s="21"/>
      <c r="W229" s="21"/>
      <c r="X229" s="21"/>
      <c r="Y229" s="21"/>
      <c r="Z229" s="21"/>
      <c r="AA229" s="21"/>
      <c r="AB229" s="36"/>
      <c r="AC229" s="21"/>
      <c r="AD229" s="21"/>
      <c r="AE229" s="21"/>
      <c r="AF229" s="21"/>
      <c r="AG229" s="21"/>
      <c r="AH229" s="21"/>
      <c r="AI229" s="21"/>
      <c r="AJ229" s="22"/>
    </row>
    <row r="230" spans="1:36" ht="15" customHeight="1">
      <c r="A230" s="16" t="s">
        <v>100</v>
      </c>
      <c r="B230" s="17"/>
      <c r="C230" s="17"/>
      <c r="D230" s="17"/>
      <c r="E230" s="17"/>
      <c r="F230" s="17"/>
      <c r="G230" s="17"/>
      <c r="H230" s="17"/>
      <c r="I230" s="17"/>
      <c r="J230" s="36"/>
      <c r="K230" s="21"/>
      <c r="L230" s="21"/>
      <c r="M230" s="21"/>
      <c r="N230" s="21"/>
      <c r="O230" s="21"/>
      <c r="P230" s="21"/>
      <c r="Q230" s="21"/>
      <c r="R230" s="21"/>
      <c r="S230" s="36"/>
      <c r="T230" s="21"/>
      <c r="U230" s="21"/>
      <c r="V230" s="21"/>
      <c r="W230" s="21"/>
      <c r="X230" s="21"/>
      <c r="Y230" s="21"/>
      <c r="Z230" s="21"/>
      <c r="AA230" s="21"/>
      <c r="AB230" s="36"/>
      <c r="AC230" s="21"/>
      <c r="AD230" s="21"/>
      <c r="AE230" s="21"/>
      <c r="AF230" s="21"/>
      <c r="AG230" s="21"/>
      <c r="AH230" s="21"/>
      <c r="AI230" s="21"/>
      <c r="AJ230" s="22"/>
    </row>
    <row r="231" spans="1:36" ht="15" customHeight="1">
      <c r="A231" s="53" t="s">
        <v>101</v>
      </c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</row>
    <row r="232" spans="1:36" ht="15" customHeight="1">
      <c r="A232" s="90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2"/>
    </row>
    <row r="233" spans="1:36" ht="124.5" customHeight="1">
      <c r="A233" s="90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2"/>
    </row>
    <row r="234" spans="1:36" ht="75" customHeight="1">
      <c r="A234" s="93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5"/>
    </row>
    <row r="235" spans="1:36" ht="115.5" customHeight="1">
      <c r="A235" s="84" t="s">
        <v>102</v>
      </c>
      <c r="B235" s="85"/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6"/>
    </row>
    <row r="236" spans="1:36" ht="15" customHeight="1">
      <c r="A236" s="81" t="s">
        <v>103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3"/>
    </row>
    <row r="237" spans="1:36" ht="15" customHeight="1">
      <c r="A237" s="75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</row>
    <row r="238" spans="1:36" ht="15" customHeight="1">
      <c r="A238" s="78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79"/>
      <c r="AF238" s="79"/>
      <c r="AG238" s="79"/>
      <c r="AH238" s="79"/>
      <c r="AI238" s="79"/>
      <c r="AJ238" s="80"/>
    </row>
    <row r="239" spans="1:36" ht="15" customHeight="1">
      <c r="A239" s="37" t="s">
        <v>104</v>
      </c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7" t="s">
        <v>105</v>
      </c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9"/>
    </row>
    <row r="240" spans="1:36" ht="1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</sheetData>
  <mergeCells count="682">
    <mergeCell ref="A184:AJ184"/>
    <mergeCell ref="D137:L137"/>
    <mergeCell ref="M137:R137"/>
    <mergeCell ref="S137:X137"/>
    <mergeCell ref="AF45:AJ45"/>
    <mergeCell ref="Y25:AE25"/>
    <mergeCell ref="AF25:AJ25"/>
    <mergeCell ref="Y11:AE11"/>
    <mergeCell ref="AF11:AJ11"/>
    <mergeCell ref="AE36:AJ36"/>
    <mergeCell ref="A30:AJ30"/>
    <mergeCell ref="G31:X31"/>
    <mergeCell ref="AF31:AJ31"/>
    <mergeCell ref="G25:X25"/>
    <mergeCell ref="G45:X45"/>
    <mergeCell ref="A22:X22"/>
    <mergeCell ref="AE21:AJ21"/>
    <mergeCell ref="A23:AJ23"/>
    <mergeCell ref="AD24:AJ24"/>
    <mergeCell ref="M21:Q21"/>
    <mergeCell ref="Y24:AC24"/>
    <mergeCell ref="A29:C29"/>
    <mergeCell ref="Y45:AE45"/>
    <mergeCell ref="A31:F31"/>
    <mergeCell ref="A189:F189"/>
    <mergeCell ref="G189:R189"/>
    <mergeCell ref="A185:C185"/>
    <mergeCell ref="D185:AJ185"/>
    <mergeCell ref="A186:C186"/>
    <mergeCell ref="D186:AJ186"/>
    <mergeCell ref="A187:C187"/>
    <mergeCell ref="D187:L187"/>
    <mergeCell ref="M187:R187"/>
    <mergeCell ref="S187:X187"/>
    <mergeCell ref="Y187:Z187"/>
    <mergeCell ref="AA187:AI187"/>
    <mergeCell ref="S189:X189"/>
    <mergeCell ref="Y189:AD189"/>
    <mergeCell ref="AE189:AJ189"/>
    <mergeCell ref="A211:D211"/>
    <mergeCell ref="E211:K211"/>
    <mergeCell ref="S220:AA220"/>
    <mergeCell ref="AB220:AJ220"/>
    <mergeCell ref="S217:AA217"/>
    <mergeCell ref="AB217:AJ217"/>
    <mergeCell ref="A218:I218"/>
    <mergeCell ref="J218:R218"/>
    <mergeCell ref="S218:AA218"/>
    <mergeCell ref="AB218:AJ218"/>
    <mergeCell ref="M211:O211"/>
    <mergeCell ref="P211:X211"/>
    <mergeCell ref="Y211:AE211"/>
    <mergeCell ref="AF211:AI211"/>
    <mergeCell ref="A212:C212"/>
    <mergeCell ref="D212:L212"/>
    <mergeCell ref="M212:R212"/>
    <mergeCell ref="S212:X212"/>
    <mergeCell ref="Y212:AD212"/>
    <mergeCell ref="AE212:AJ212"/>
    <mergeCell ref="A217:I217"/>
    <mergeCell ref="J217:R217"/>
    <mergeCell ref="A213:AJ213"/>
    <mergeCell ref="A221:I221"/>
    <mergeCell ref="J221:R221"/>
    <mergeCell ref="S221:AA221"/>
    <mergeCell ref="AB221:AJ221"/>
    <mergeCell ref="A219:I219"/>
    <mergeCell ref="J219:R219"/>
    <mergeCell ref="A222:I222"/>
    <mergeCell ref="J222:R222"/>
    <mergeCell ref="S222:AA222"/>
    <mergeCell ref="AB222:AJ222"/>
    <mergeCell ref="A220:I220"/>
    <mergeCell ref="J220:R220"/>
    <mergeCell ref="S219:AA219"/>
    <mergeCell ref="AB219:AJ219"/>
    <mergeCell ref="A214:AJ214"/>
    <mergeCell ref="A215:I215"/>
    <mergeCell ref="J215:R215"/>
    <mergeCell ref="S215:AA215"/>
    <mergeCell ref="AB215:AJ215"/>
    <mergeCell ref="A216:I216"/>
    <mergeCell ref="J216:R216"/>
    <mergeCell ref="A208:G208"/>
    <mergeCell ref="H208:R208"/>
    <mergeCell ref="S208:X208"/>
    <mergeCell ref="Y208:AJ208"/>
    <mergeCell ref="S209:X209"/>
    <mergeCell ref="Y209:AD209"/>
    <mergeCell ref="AE209:AJ209"/>
    <mergeCell ref="A210:G210"/>
    <mergeCell ref="H210:L210"/>
    <mergeCell ref="M210:S210"/>
    <mergeCell ref="T210:X210"/>
    <mergeCell ref="Y210:AD210"/>
    <mergeCell ref="AE210:AJ210"/>
    <mergeCell ref="A209:F209"/>
    <mergeCell ref="G209:R209"/>
    <mergeCell ref="S216:AA216"/>
    <mergeCell ref="AB216:AJ216"/>
    <mergeCell ref="A203:AJ203"/>
    <mergeCell ref="A204:AJ204"/>
    <mergeCell ref="A205:C205"/>
    <mergeCell ref="D205:AJ205"/>
    <mergeCell ref="A206:C206"/>
    <mergeCell ref="D206:AJ206"/>
    <mergeCell ref="A207:C207"/>
    <mergeCell ref="D207:L207"/>
    <mergeCell ref="M207:R207"/>
    <mergeCell ref="S207:X207"/>
    <mergeCell ref="Y207:Z207"/>
    <mergeCell ref="AA207:AI207"/>
    <mergeCell ref="A200:I200"/>
    <mergeCell ref="J200:R200"/>
    <mergeCell ref="S200:AA200"/>
    <mergeCell ref="AB200:AJ200"/>
    <mergeCell ref="A201:I201"/>
    <mergeCell ref="J201:R201"/>
    <mergeCell ref="S201:AA201"/>
    <mergeCell ref="AB201:AJ201"/>
    <mergeCell ref="A202:I202"/>
    <mergeCell ref="J202:R202"/>
    <mergeCell ref="S202:AA202"/>
    <mergeCell ref="AB202:AJ202"/>
    <mergeCell ref="A197:I197"/>
    <mergeCell ref="J197:R197"/>
    <mergeCell ref="S197:AA197"/>
    <mergeCell ref="AB197:AJ197"/>
    <mergeCell ref="A198:I198"/>
    <mergeCell ref="J198:R198"/>
    <mergeCell ref="S198:AA198"/>
    <mergeCell ref="AB198:AJ198"/>
    <mergeCell ref="A199:I199"/>
    <mergeCell ref="J199:R199"/>
    <mergeCell ref="S199:AA199"/>
    <mergeCell ref="AB199:AJ199"/>
    <mergeCell ref="AE192:AJ192"/>
    <mergeCell ref="A193:AJ193"/>
    <mergeCell ref="A194:AJ194"/>
    <mergeCell ref="A195:I195"/>
    <mergeCell ref="J195:R195"/>
    <mergeCell ref="S195:AA195"/>
    <mergeCell ref="AB195:AJ195"/>
    <mergeCell ref="A196:I196"/>
    <mergeCell ref="J196:R196"/>
    <mergeCell ref="S196:AA196"/>
    <mergeCell ref="AB196:AJ196"/>
    <mergeCell ref="AF191:AI191"/>
    <mergeCell ref="A1:AJ5"/>
    <mergeCell ref="A231:AJ231"/>
    <mergeCell ref="A232:AJ234"/>
    <mergeCell ref="A110:I110"/>
    <mergeCell ref="J110:R110"/>
    <mergeCell ref="S110:AA110"/>
    <mergeCell ref="AB110:AJ110"/>
    <mergeCell ref="J111:R111"/>
    <mergeCell ref="J112:R112"/>
    <mergeCell ref="J113:R113"/>
    <mergeCell ref="A88:AJ88"/>
    <mergeCell ref="A101:AJ101"/>
    <mergeCell ref="H35:L35"/>
    <mergeCell ref="A188:G188"/>
    <mergeCell ref="H188:R188"/>
    <mergeCell ref="S188:X188"/>
    <mergeCell ref="Y188:AJ188"/>
    <mergeCell ref="AB115:AJ115"/>
    <mergeCell ref="A192:C192"/>
    <mergeCell ref="D192:L192"/>
    <mergeCell ref="M192:R192"/>
    <mergeCell ref="S192:X192"/>
    <mergeCell ref="Y192:AD192"/>
    <mergeCell ref="A9:AJ9"/>
    <mergeCell ref="AD10:AJ10"/>
    <mergeCell ref="V18:AJ18"/>
    <mergeCell ref="D18:R18"/>
    <mergeCell ref="AC13:AJ13"/>
    <mergeCell ref="A15:AJ15"/>
    <mergeCell ref="AF16:AJ16"/>
    <mergeCell ref="G16:X16"/>
    <mergeCell ref="F13:L13"/>
    <mergeCell ref="R13:X13"/>
    <mergeCell ref="A10:C10"/>
    <mergeCell ref="A11:F11"/>
    <mergeCell ref="A12:E12"/>
    <mergeCell ref="A13:E13"/>
    <mergeCell ref="A14:C14"/>
    <mergeCell ref="M13:Q13"/>
    <mergeCell ref="G11:X11"/>
    <mergeCell ref="Y10:AC10"/>
    <mergeCell ref="F12:R12"/>
    <mergeCell ref="X12:AJ12"/>
    <mergeCell ref="D17:AJ17"/>
    <mergeCell ref="AE107:AJ107"/>
    <mergeCell ref="Y107:AD107"/>
    <mergeCell ref="G106:R106"/>
    <mergeCell ref="S115:AA115"/>
    <mergeCell ref="S116:AA116"/>
    <mergeCell ref="A116:I116"/>
    <mergeCell ref="S113:AA113"/>
    <mergeCell ref="S114:AA114"/>
    <mergeCell ref="AB112:AJ112"/>
    <mergeCell ref="AB113:AJ113"/>
    <mergeCell ref="A113:I113"/>
    <mergeCell ref="AB116:AJ116"/>
    <mergeCell ref="A109:AJ109"/>
    <mergeCell ref="J114:R114"/>
    <mergeCell ref="J115:R115"/>
    <mergeCell ref="J116:R116"/>
    <mergeCell ref="AB114:AJ114"/>
    <mergeCell ref="S112:AA112"/>
    <mergeCell ref="S111:AA111"/>
    <mergeCell ref="S106:X106"/>
    <mergeCell ref="A106:F106"/>
    <mergeCell ref="A114:I114"/>
    <mergeCell ref="A115:I115"/>
    <mergeCell ref="A108:AJ108"/>
    <mergeCell ref="AA93:AE93"/>
    <mergeCell ref="AA94:AE94"/>
    <mergeCell ref="AA95:AE95"/>
    <mergeCell ref="AA96:AE96"/>
    <mergeCell ref="AA97:AE97"/>
    <mergeCell ref="AA98:AE98"/>
    <mergeCell ref="AA99:AE99"/>
    <mergeCell ref="AF99:AJ99"/>
    <mergeCell ref="S97:Z97"/>
    <mergeCell ref="AB111:AJ111"/>
    <mergeCell ref="A107:G107"/>
    <mergeCell ref="H107:L107"/>
    <mergeCell ref="A104:C104"/>
    <mergeCell ref="A102:C102"/>
    <mergeCell ref="L96:R96"/>
    <mergeCell ref="AF65:AJ65"/>
    <mergeCell ref="AA89:AE89"/>
    <mergeCell ref="AF89:AJ89"/>
    <mergeCell ref="L91:R91"/>
    <mergeCell ref="A103:C103"/>
    <mergeCell ref="AF96:AJ96"/>
    <mergeCell ref="D104:L104"/>
    <mergeCell ref="L97:R97"/>
    <mergeCell ref="L98:R98"/>
    <mergeCell ref="L99:R99"/>
    <mergeCell ref="G65:X65"/>
    <mergeCell ref="Y65:AE65"/>
    <mergeCell ref="A65:F65"/>
    <mergeCell ref="A66:F66"/>
    <mergeCell ref="A67:E67"/>
    <mergeCell ref="F67:R67"/>
    <mergeCell ref="S67:W67"/>
    <mergeCell ref="X67:AJ67"/>
    <mergeCell ref="AF90:AJ90"/>
    <mergeCell ref="A48:E48"/>
    <mergeCell ref="F48:L48"/>
    <mergeCell ref="M48:Q48"/>
    <mergeCell ref="R48:X48"/>
    <mergeCell ref="Y48:AB48"/>
    <mergeCell ref="AC48:AJ48"/>
    <mergeCell ref="A53:C53"/>
    <mergeCell ref="D53:AJ53"/>
    <mergeCell ref="A54:C54"/>
    <mergeCell ref="D54:R54"/>
    <mergeCell ref="S54:U54"/>
    <mergeCell ref="V54:AJ54"/>
    <mergeCell ref="A55:C55"/>
    <mergeCell ref="D55:L55"/>
    <mergeCell ref="AB145:AJ145"/>
    <mergeCell ref="A99:K99"/>
    <mergeCell ref="S90:Z90"/>
    <mergeCell ref="D103:AJ103"/>
    <mergeCell ref="D102:AJ102"/>
    <mergeCell ref="S93:Z93"/>
    <mergeCell ref="S94:Z94"/>
    <mergeCell ref="S92:Z92"/>
    <mergeCell ref="S95:Z95"/>
    <mergeCell ref="S96:Z96"/>
    <mergeCell ref="A143:AJ143"/>
    <mergeCell ref="A144:AJ144"/>
    <mergeCell ref="A145:I145"/>
    <mergeCell ref="J145:R145"/>
    <mergeCell ref="S145:AA145"/>
    <mergeCell ref="S142:X142"/>
    <mergeCell ref="Y142:AD142"/>
    <mergeCell ref="AE142:AJ142"/>
    <mergeCell ref="A134:AJ134"/>
    <mergeCell ref="A135:C135"/>
    <mergeCell ref="D135:AJ135"/>
    <mergeCell ref="L93:R93"/>
    <mergeCell ref="L94:R94"/>
    <mergeCell ref="L95:R95"/>
    <mergeCell ref="A190:G190"/>
    <mergeCell ref="H190:L190"/>
    <mergeCell ref="M190:S190"/>
    <mergeCell ref="A239:R239"/>
    <mergeCell ref="S239:AJ239"/>
    <mergeCell ref="A237:AJ238"/>
    <mergeCell ref="A236:AJ236"/>
    <mergeCell ref="T190:X190"/>
    <mergeCell ref="Y190:AD190"/>
    <mergeCell ref="AE190:AJ190"/>
    <mergeCell ref="A230:I230"/>
    <mergeCell ref="J230:R230"/>
    <mergeCell ref="S230:AA230"/>
    <mergeCell ref="AB230:AJ230"/>
    <mergeCell ref="A229:I229"/>
    <mergeCell ref="J229:R229"/>
    <mergeCell ref="S229:AA229"/>
    <mergeCell ref="AB229:AJ229"/>
    <mergeCell ref="A235:AJ235"/>
    <mergeCell ref="A191:D191"/>
    <mergeCell ref="E191:K191"/>
    <mergeCell ref="M191:O191"/>
    <mergeCell ref="P191:X191"/>
    <mergeCell ref="Y191:AE191"/>
    <mergeCell ref="Y19:AD19"/>
    <mergeCell ref="Y20:AD20"/>
    <mergeCell ref="Y13:AB13"/>
    <mergeCell ref="S12:W12"/>
    <mergeCell ref="Y21:AD21"/>
    <mergeCell ref="A16:F16"/>
    <mergeCell ref="Y16:AE16"/>
    <mergeCell ref="A17:C17"/>
    <mergeCell ref="A18:C18"/>
    <mergeCell ref="A19:C19"/>
    <mergeCell ref="S18:U18"/>
    <mergeCell ref="M19:Q19"/>
    <mergeCell ref="M20:Q20"/>
    <mergeCell ref="R19:X19"/>
    <mergeCell ref="AE19:AJ19"/>
    <mergeCell ref="R21:X21"/>
    <mergeCell ref="AE22:AJ22"/>
    <mergeCell ref="A24:C24"/>
    <mergeCell ref="Y22:AD22"/>
    <mergeCell ref="A34:C34"/>
    <mergeCell ref="M34:Q34"/>
    <mergeCell ref="Y34:AD34"/>
    <mergeCell ref="A28:E28"/>
    <mergeCell ref="M28:Q28"/>
    <mergeCell ref="Y28:AB28"/>
    <mergeCell ref="D24:Q24"/>
    <mergeCell ref="X27:AJ27"/>
    <mergeCell ref="A32:C32"/>
    <mergeCell ref="A33:C33"/>
    <mergeCell ref="S33:U33"/>
    <mergeCell ref="AE34:AJ34"/>
    <mergeCell ref="Y31:AE31"/>
    <mergeCell ref="D32:AJ32"/>
    <mergeCell ref="D33:R33"/>
    <mergeCell ref="V33:AJ33"/>
    <mergeCell ref="A25:F25"/>
    <mergeCell ref="A26:F26"/>
    <mergeCell ref="A27:E27"/>
    <mergeCell ref="S27:W27"/>
    <mergeCell ref="F27:R27"/>
    <mergeCell ref="A43:AJ43"/>
    <mergeCell ref="O44:X44"/>
    <mergeCell ref="Y44:AC44"/>
    <mergeCell ref="AD44:AJ44"/>
    <mergeCell ref="F28:L28"/>
    <mergeCell ref="R28:X28"/>
    <mergeCell ref="AC28:AJ28"/>
    <mergeCell ref="R36:X36"/>
    <mergeCell ref="R34:X34"/>
    <mergeCell ref="R35:X35"/>
    <mergeCell ref="M36:Q36"/>
    <mergeCell ref="AE35:AJ35"/>
    <mergeCell ref="D34:L34"/>
    <mergeCell ref="A37:X37"/>
    <mergeCell ref="AE37:AJ37"/>
    <mergeCell ref="H36:L36"/>
    <mergeCell ref="A35:G35"/>
    <mergeCell ref="M35:Q35"/>
    <mergeCell ref="Y35:AD35"/>
    <mergeCell ref="A36:G36"/>
    <mergeCell ref="Y36:AD36"/>
    <mergeCell ref="Y37:AD37"/>
    <mergeCell ref="A44:C44"/>
    <mergeCell ref="D44:L44"/>
    <mergeCell ref="M44:N44"/>
    <mergeCell ref="A49:C49"/>
    <mergeCell ref="D49:R49"/>
    <mergeCell ref="S49:U49"/>
    <mergeCell ref="V49:AJ49"/>
    <mergeCell ref="G46:AJ46"/>
    <mergeCell ref="A50:AJ50"/>
    <mergeCell ref="A51:AJ51"/>
    <mergeCell ref="A52:F52"/>
    <mergeCell ref="G52:X52"/>
    <mergeCell ref="Y52:AE52"/>
    <mergeCell ref="AF52:AJ52"/>
    <mergeCell ref="A45:F45"/>
    <mergeCell ref="A46:F46"/>
    <mergeCell ref="A47:E47"/>
    <mergeCell ref="F47:R47"/>
    <mergeCell ref="S47:W47"/>
    <mergeCell ref="X47:AJ47"/>
    <mergeCell ref="M55:Q55"/>
    <mergeCell ref="R55:X55"/>
    <mergeCell ref="Y55:AD55"/>
    <mergeCell ref="AE55:AJ55"/>
    <mergeCell ref="A56:G56"/>
    <mergeCell ref="H56:L56"/>
    <mergeCell ref="M56:Q56"/>
    <mergeCell ref="R56:X56"/>
    <mergeCell ref="Y56:AD56"/>
    <mergeCell ref="AE56:AJ56"/>
    <mergeCell ref="A57:G57"/>
    <mergeCell ref="H57:L57"/>
    <mergeCell ref="M57:Q57"/>
    <mergeCell ref="R57:X57"/>
    <mergeCell ref="Y57:AD57"/>
    <mergeCell ref="AE57:AJ57"/>
    <mergeCell ref="A58:X58"/>
    <mergeCell ref="Y58:AD58"/>
    <mergeCell ref="AE58:AJ58"/>
    <mergeCell ref="A59:G59"/>
    <mergeCell ref="H59:X59"/>
    <mergeCell ref="Y59:AE59"/>
    <mergeCell ref="AF59:AJ59"/>
    <mergeCell ref="A60:C60"/>
    <mergeCell ref="D60:R60"/>
    <mergeCell ref="S60:U60"/>
    <mergeCell ref="V60:AJ60"/>
    <mergeCell ref="D61:L61"/>
    <mergeCell ref="M61:Q61"/>
    <mergeCell ref="R61:X61"/>
    <mergeCell ref="Y61:AD61"/>
    <mergeCell ref="AE61:AJ61"/>
    <mergeCell ref="A61:C61"/>
    <mergeCell ref="G66:AJ66"/>
    <mergeCell ref="A63:AJ63"/>
    <mergeCell ref="A64:C64"/>
    <mergeCell ref="D64:L64"/>
    <mergeCell ref="M64:N64"/>
    <mergeCell ref="O64:X64"/>
    <mergeCell ref="Y64:AC64"/>
    <mergeCell ref="AD64:AJ64"/>
    <mergeCell ref="A68:E68"/>
    <mergeCell ref="F68:L68"/>
    <mergeCell ref="M68:Q68"/>
    <mergeCell ref="R68:X68"/>
    <mergeCell ref="Y68:AB68"/>
    <mergeCell ref="AC68:AJ68"/>
    <mergeCell ref="A69:C69"/>
    <mergeCell ref="D69:R69"/>
    <mergeCell ref="S69:U69"/>
    <mergeCell ref="V69:AJ69"/>
    <mergeCell ref="A70:AJ70"/>
    <mergeCell ref="A71:AJ71"/>
    <mergeCell ref="A72:F72"/>
    <mergeCell ref="G72:X72"/>
    <mergeCell ref="Y72:AE72"/>
    <mergeCell ref="AF72:AJ72"/>
    <mergeCell ref="A73:C73"/>
    <mergeCell ref="D73:AJ73"/>
    <mergeCell ref="A74:C74"/>
    <mergeCell ref="D74:R74"/>
    <mergeCell ref="S74:U74"/>
    <mergeCell ref="V74:AJ74"/>
    <mergeCell ref="A75:C75"/>
    <mergeCell ref="D75:L75"/>
    <mergeCell ref="M75:Q75"/>
    <mergeCell ref="R75:X75"/>
    <mergeCell ref="Y75:AD75"/>
    <mergeCell ref="AE75:AJ75"/>
    <mergeCell ref="A76:G76"/>
    <mergeCell ref="H76:L76"/>
    <mergeCell ref="M76:Q76"/>
    <mergeCell ref="R76:X76"/>
    <mergeCell ref="Y76:AD76"/>
    <mergeCell ref="AE76:AJ76"/>
    <mergeCell ref="A77:G77"/>
    <mergeCell ref="H77:L77"/>
    <mergeCell ref="M77:Q77"/>
    <mergeCell ref="R77:X77"/>
    <mergeCell ref="Y77:AD77"/>
    <mergeCell ref="AE77:AJ77"/>
    <mergeCell ref="A78:X78"/>
    <mergeCell ref="Y78:AD78"/>
    <mergeCell ref="AE78:AJ78"/>
    <mergeCell ref="A79:G79"/>
    <mergeCell ref="H79:X79"/>
    <mergeCell ref="Y79:AE79"/>
    <mergeCell ref="AF79:AJ79"/>
    <mergeCell ref="A80:C80"/>
    <mergeCell ref="D80:R80"/>
    <mergeCell ref="S80:U80"/>
    <mergeCell ref="V80:AJ80"/>
    <mergeCell ref="S91:Z91"/>
    <mergeCell ref="A81:C81"/>
    <mergeCell ref="D81:L81"/>
    <mergeCell ref="M81:Q81"/>
    <mergeCell ref="R81:X81"/>
    <mergeCell ref="Y81:AD81"/>
    <mergeCell ref="A89:K89"/>
    <mergeCell ref="L89:R89"/>
    <mergeCell ref="S89:Z89"/>
    <mergeCell ref="AF91:AJ91"/>
    <mergeCell ref="M107:X107"/>
    <mergeCell ref="AF94:AJ94"/>
    <mergeCell ref="L90:R90"/>
    <mergeCell ref="A90:K90"/>
    <mergeCell ref="A91:K91"/>
    <mergeCell ref="AB148:AJ148"/>
    <mergeCell ref="J150:R150"/>
    <mergeCell ref="S150:AA150"/>
    <mergeCell ref="AB150:AJ150"/>
    <mergeCell ref="E141:K141"/>
    <mergeCell ref="A148:I148"/>
    <mergeCell ref="J148:R148"/>
    <mergeCell ref="A142:C142"/>
    <mergeCell ref="D142:L142"/>
    <mergeCell ref="M142:R142"/>
    <mergeCell ref="A149:I149"/>
    <mergeCell ref="J149:R149"/>
    <mergeCell ref="S149:AA149"/>
    <mergeCell ref="AB149:AJ149"/>
    <mergeCell ref="A150:I150"/>
    <mergeCell ref="S138:X138"/>
    <mergeCell ref="Y138:AJ138"/>
    <mergeCell ref="A136:C136"/>
    <mergeCell ref="D136:AJ136"/>
    <mergeCell ref="L92:R92"/>
    <mergeCell ref="AA90:AE90"/>
    <mergeCell ref="AA91:AE91"/>
    <mergeCell ref="AA92:AE92"/>
    <mergeCell ref="AE81:AJ81"/>
    <mergeCell ref="M104:AJ104"/>
    <mergeCell ref="Y106:AJ106"/>
    <mergeCell ref="A100:AJ100"/>
    <mergeCell ref="H105:AJ105"/>
    <mergeCell ref="S99:Z99"/>
    <mergeCell ref="AF92:AJ92"/>
    <mergeCell ref="AF93:AJ93"/>
    <mergeCell ref="AF95:AJ95"/>
    <mergeCell ref="S98:Z98"/>
    <mergeCell ref="A96:K96"/>
    <mergeCell ref="AF97:AJ97"/>
    <mergeCell ref="AF98:AJ98"/>
    <mergeCell ref="A97:K97"/>
    <mergeCell ref="A98:K98"/>
    <mergeCell ref="A92:K92"/>
    <mergeCell ref="A93:K93"/>
    <mergeCell ref="A94:K94"/>
    <mergeCell ref="A95:K95"/>
    <mergeCell ref="A105:G105"/>
    <mergeCell ref="Y140:AD140"/>
    <mergeCell ref="AE140:AJ140"/>
    <mergeCell ref="A141:D141"/>
    <mergeCell ref="M141:O141"/>
    <mergeCell ref="P141:X141"/>
    <mergeCell ref="Y141:AE141"/>
    <mergeCell ref="AF141:AI141"/>
    <mergeCell ref="A111:I111"/>
    <mergeCell ref="A112:I112"/>
    <mergeCell ref="A117:AJ117"/>
    <mergeCell ref="Y137:Z137"/>
    <mergeCell ref="AA137:AI137"/>
    <mergeCell ref="A138:G138"/>
    <mergeCell ref="H138:R138"/>
    <mergeCell ref="A137:C137"/>
    <mergeCell ref="A139:F139"/>
    <mergeCell ref="G139:R139"/>
    <mergeCell ref="S139:X139"/>
    <mergeCell ref="Y139:AD139"/>
    <mergeCell ref="AE139:AJ139"/>
    <mergeCell ref="A140:G140"/>
    <mergeCell ref="H140:L140"/>
    <mergeCell ref="M140:S140"/>
    <mergeCell ref="T140:X140"/>
    <mergeCell ref="Y160:AD160"/>
    <mergeCell ref="AE160:AJ160"/>
    <mergeCell ref="M162:R162"/>
    <mergeCell ref="S162:X162"/>
    <mergeCell ref="Y162:AD162"/>
    <mergeCell ref="AE162:AJ162"/>
    <mergeCell ref="A161:D161"/>
    <mergeCell ref="M161:O161"/>
    <mergeCell ref="P161:X161"/>
    <mergeCell ref="A154:AJ154"/>
    <mergeCell ref="A155:C155"/>
    <mergeCell ref="D155:AJ155"/>
    <mergeCell ref="A156:C156"/>
    <mergeCell ref="D156:AJ156"/>
    <mergeCell ref="S159:X159"/>
    <mergeCell ref="Y159:AD159"/>
    <mergeCell ref="AE159:AJ159"/>
    <mergeCell ref="M160:S160"/>
    <mergeCell ref="T160:X160"/>
    <mergeCell ref="S157:X157"/>
    <mergeCell ref="Y157:Z157"/>
    <mergeCell ref="AA157:AI157"/>
    <mergeCell ref="A158:G158"/>
    <mergeCell ref="H158:R158"/>
    <mergeCell ref="S158:X158"/>
    <mergeCell ref="Y158:AJ158"/>
    <mergeCell ref="A157:C157"/>
    <mergeCell ref="D157:L157"/>
    <mergeCell ref="M157:R157"/>
    <mergeCell ref="A159:F159"/>
    <mergeCell ref="G159:R159"/>
    <mergeCell ref="A160:G160"/>
    <mergeCell ref="H160:L160"/>
    <mergeCell ref="J151:R151"/>
    <mergeCell ref="A151:I151"/>
    <mergeCell ref="A146:I146"/>
    <mergeCell ref="J146:R146"/>
    <mergeCell ref="S146:AA146"/>
    <mergeCell ref="AB146:AJ146"/>
    <mergeCell ref="A147:I147"/>
    <mergeCell ref="J147:R147"/>
    <mergeCell ref="S147:AA147"/>
    <mergeCell ref="AB147:AJ147"/>
    <mergeCell ref="S148:AA148"/>
    <mergeCell ref="S151:AA151"/>
    <mergeCell ref="AB151:AJ151"/>
    <mergeCell ref="A152:I152"/>
    <mergeCell ref="J152:R152"/>
    <mergeCell ref="S152:AA152"/>
    <mergeCell ref="A172:I172"/>
    <mergeCell ref="J172:R172"/>
    <mergeCell ref="S172:AA172"/>
    <mergeCell ref="AB172:AJ172"/>
    <mergeCell ref="A153:AJ153"/>
    <mergeCell ref="A169:I169"/>
    <mergeCell ref="J169:R169"/>
    <mergeCell ref="J167:R167"/>
    <mergeCell ref="S167:AA167"/>
    <mergeCell ref="AB167:AJ167"/>
    <mergeCell ref="J170:R170"/>
    <mergeCell ref="S170:AA170"/>
    <mergeCell ref="AB170:AJ170"/>
    <mergeCell ref="A166:I166"/>
    <mergeCell ref="J166:R166"/>
    <mergeCell ref="S166:AA166"/>
    <mergeCell ref="AB166:AJ166"/>
    <mergeCell ref="S171:AA171"/>
    <mergeCell ref="AB152:AJ152"/>
    <mergeCell ref="AB171:AJ171"/>
    <mergeCell ref="E161:K161"/>
    <mergeCell ref="Y161:AE161"/>
    <mergeCell ref="S169:AA169"/>
    <mergeCell ref="AB169:AJ169"/>
    <mergeCell ref="A170:I170"/>
    <mergeCell ref="AF161:AI161"/>
    <mergeCell ref="A171:I171"/>
    <mergeCell ref="J171:R171"/>
    <mergeCell ref="A168:I168"/>
    <mergeCell ref="J168:R168"/>
    <mergeCell ref="S168:AA168"/>
    <mergeCell ref="AB168:AJ168"/>
    <mergeCell ref="A162:C162"/>
    <mergeCell ref="D162:L162"/>
    <mergeCell ref="A167:I167"/>
    <mergeCell ref="A164:AJ164"/>
    <mergeCell ref="A165:I165"/>
    <mergeCell ref="J165:R165"/>
    <mergeCell ref="S165:AA165"/>
    <mergeCell ref="AB165:AJ165"/>
    <mergeCell ref="A163:AJ163"/>
    <mergeCell ref="A6:AA6"/>
    <mergeCell ref="D29:AJ29"/>
    <mergeCell ref="A20:G20"/>
    <mergeCell ref="H20:L20"/>
    <mergeCell ref="A21:G21"/>
    <mergeCell ref="H21:L21"/>
    <mergeCell ref="D10:Q10"/>
    <mergeCell ref="R10:S10"/>
    <mergeCell ref="T10:X10"/>
    <mergeCell ref="R24:S24"/>
    <mergeCell ref="T24:X24"/>
    <mergeCell ref="D14:AJ14"/>
    <mergeCell ref="R20:X20"/>
    <mergeCell ref="AE20:AJ20"/>
    <mergeCell ref="A7:F7"/>
    <mergeCell ref="G7:R7"/>
    <mergeCell ref="S7:Y7"/>
    <mergeCell ref="Z7:AJ7"/>
    <mergeCell ref="A8:H8"/>
    <mergeCell ref="I8:AJ8"/>
    <mergeCell ref="G26:AJ26"/>
    <mergeCell ref="AB6:AC6"/>
    <mergeCell ref="AD6:AJ6"/>
    <mergeCell ref="D19:L19"/>
  </mergeCells>
  <dataValidations disablePrompts="1" count="8">
    <dataValidation type="list" allowBlank="1" showInputMessage="1" showErrorMessage="1" sqref="F12:R12 F27:R27 F47:R47 F67:R67" xr:uid="{00000000-0002-0000-0000-000000000000}">
      <formula1>"Single, Married, Widowed, Separated, Divorced, Common Law"</formula1>
    </dataValidation>
    <dataValidation type="list" allowBlank="1" showInputMessage="1" showErrorMessage="1" sqref="H35:L36 H56:L57 H76:L77 H20:L21" xr:uid="{00000000-0002-0000-0000-000001000000}">
      <formula1>"Interest Income, Child Support, Alimony, Pension, Other"</formula1>
    </dataValidation>
    <dataValidation type="list" allowBlank="1" showInputMessage="1" showErrorMessage="1" sqref="R81:X81 R55:X55 R34:X34 R61:X61 R75:X75 R19:X19" xr:uid="{00000000-0002-0000-0000-000002000000}">
      <formula1>"Self-Employed, Salary, Full-Time Hourly, Part-Time Hourly, Commission, Contract, Seasonal, Student, Retired"</formula1>
    </dataValidation>
    <dataValidation type="list" allowBlank="1" showInputMessage="1" showErrorMessage="1" sqref="AA207:AI207 AA157:AI157 AA187:AI187 AA137:AI137" xr:uid="{00000000-0002-0000-0000-000003000000}">
      <formula1>"Freehold, Leasehold, Condominium/Strata"</formula1>
    </dataValidation>
    <dataValidation type="list" allowBlank="1" showInputMessage="1" showErrorMessage="1" sqref="AF211 S157:X157 AF161 S187:X187 AF191 S137:X137 AF141 S207:X207" xr:uid="{00000000-0002-0000-0000-000004000000}">
      <formula1>"Yes, No"</formula1>
    </dataValidation>
    <dataValidation type="list" allowBlank="1" showInputMessage="1" showErrorMessage="1" sqref="E161 L161 E191 L191 E141 L141 E211 L211" xr:uid="{00000000-0002-0000-0000-000005000000}">
      <formula1>"Owner, Tenant and Owner, Tenant, Vacant"</formula1>
    </dataValidation>
    <dataValidation type="list" allowBlank="1" showInputMessage="1" showErrorMessage="1" sqref="A106:F106 A139:F139 A159:F159 A189:F189 A209:F209" xr:uid="{00000000-0002-0000-0000-000006000000}">
      <formula1>"Appraisal Date:, Assessment Year:"</formula1>
    </dataValidation>
    <dataValidation type="list" allowBlank="1" showInputMessage="1" showErrorMessage="1" sqref="S106:X106 S139:X139 S159:X159 S189:X189 S209:X209" xr:uid="{00000000-0002-0000-0000-000007000000}">
      <formula1>"Appraised Value:, Assessed Value:"</formula1>
    </dataValidation>
  </dataValidations>
  <printOptions horizontalCentered="1"/>
  <pageMargins left="0.39370078740157483" right="8.62663906142167E-3" top="0.39370078740157483" bottom="0.39370078740157483" header="0.19685039370078741" footer="0.19685039370078741"/>
  <pageSetup paperSize="3" fitToWidth="0" fitToHeight="0" orientation="portrait" r:id="rId1"/>
  <headerFooter>
    <oddFooter>&amp;RInitials: __________ / __________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zjp</dc:creator>
  <cp:keywords/>
  <dc:description/>
  <cp:lastModifiedBy/>
  <cp:revision/>
  <dcterms:created xsi:type="dcterms:W3CDTF">2015-06-05T18:17:20Z</dcterms:created>
  <dcterms:modified xsi:type="dcterms:W3CDTF">2020-09-01T14:23:55Z</dcterms:modified>
  <cp:category/>
  <cp:contentStatus/>
</cp:coreProperties>
</file>